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Panepistimio\Αγορές χρήματος-κεφαλαίου\"/>
    </mc:Choice>
  </mc:AlternateContent>
  <bookViews>
    <workbookView xWindow="0" yWindow="0" windowWidth="20490" windowHeight="7155"/>
  </bookViews>
  <sheets>
    <sheet name="month-end pric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student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161"/>
          </rPr>
          <t>=DSGRID(CONCATENATE("@AAPL,@MSFT,@AMZN,U:BABA,U:JNJ,K:TCNT,U:JPM,@FB,U:XOM,@GOOGL,U:WMT,S:NESN,U:UNH,U:BAC,U:PFE,KO:SGL,U:V,U:VZ,U:WFC,U:PG,U:BRK.A,S:NOVN,U:CVX,U:T,@INTC,U:KO,CN:ITL,@CSCO,J:TYMO,K:CHT,K:CCBN,U:MA,U:MRK,U:HD,U:BA,TW:TSM,HSBA,S:ROG,CN:PCL,U:ORCL,U:DIS,@CMCSA,","CN:ABC,K:HSBC,@PEP,U:C,F:TAL,F:LVMH,U:MCD,BP.,F:OR@F,H:RDSA,D:SAP,U:PM,U:DD,U:ABBV,U:MDT,U:ABT,B:ABI,@AMGN,@NFLX,U:LLY,U:MMM,@ADBE,RDSB,CN:BCL,U:IBM,F:SQ@F,CN:KCM,U:UNP,U:ACN,U:MO,IN:TSE,U:UTX,U:HON,U:CRM,D:SIE,C:RY,AZN,IN:REL,@COST,@PYPL,H:UNIL,K:AGP,@A","VGO,U:PE,U:CVS,SA:BIC,U:DY,GSK,E:IND,U:NKE,U:TMO,C:TD,D:ALV,A:CBAX,DGE,@NVDA,U:AXP,J:SFTB,R:NPNJ,DK:NON,@TXN,U:BMY,U:LIN,D:DTE,@GILD,U:NEE,BATS,CN:MER,J:TTMO,@BKNG,U:USB,U:LMT,F:AIRS,CN:CPC,IN:HFC,E:SAN,@SBUX,N:EQNR")," ","1995","2019","M","RowHeader=true;ColHeader=true;DispSeriesDescription=true;YearlyTSFormat=false;QuarterlyTSFormat=false;AutoRefresh=false")</t>
        </r>
      </text>
    </comment>
  </commentList>
</comments>
</file>

<file path=xl/sharedStrings.xml><?xml version="1.0" encoding="utf-8"?>
<sst xmlns="http://schemas.openxmlformats.org/spreadsheetml/2006/main" count="85" uniqueCount="84">
  <si>
    <t>DATE</t>
  </si>
  <si>
    <t>APPLE</t>
  </si>
  <si>
    <t>MICROSOFT</t>
  </si>
  <si>
    <t>JOHNSON &amp; JOHNSON</t>
  </si>
  <si>
    <t>JP MORGAN CHASE &amp; CO.</t>
  </si>
  <si>
    <t>EXXON MOBIL</t>
  </si>
  <si>
    <t>WALMART</t>
  </si>
  <si>
    <t>NESTLE 'R'</t>
  </si>
  <si>
    <t>UNITEDHEALTH GROUP</t>
  </si>
  <si>
    <t>BANK OF AMERICA</t>
  </si>
  <si>
    <t>PFIZER</t>
  </si>
  <si>
    <t>SAMSUNG ELECTRONICS</t>
  </si>
  <si>
    <t>VERIZON COMMUNICATIONS</t>
  </si>
  <si>
    <t>WELLS FARGO &amp; CO</t>
  </si>
  <si>
    <t>PROCTER &amp; GAMBLE</t>
  </si>
  <si>
    <t>BERKSHIRE HATHAWAY 'A'</t>
  </si>
  <si>
    <t>NOVARTIS 'R'</t>
  </si>
  <si>
    <t>CHEVRON</t>
  </si>
  <si>
    <t>AT&amp;T</t>
  </si>
  <si>
    <t>INTEL</t>
  </si>
  <si>
    <t>COCA COLA</t>
  </si>
  <si>
    <t>CISCO SYSTEMS</t>
  </si>
  <si>
    <t>TOYOTA MOTOR</t>
  </si>
  <si>
    <t>MERCK &amp; COMPANY</t>
  </si>
  <si>
    <t>HOME DEPOT</t>
  </si>
  <si>
    <t>BOEING</t>
  </si>
  <si>
    <t>TAIWAN SEMICON.MNFG.</t>
  </si>
  <si>
    <t>HSBC HOLDINGS</t>
  </si>
  <si>
    <t>ROCHE HOLDING</t>
  </si>
  <si>
    <t>ORACLE</t>
  </si>
  <si>
    <t>WALT DISNEY</t>
  </si>
  <si>
    <t>COMCAST A</t>
  </si>
  <si>
    <t>PEPSICO</t>
  </si>
  <si>
    <t>CITIGROUP</t>
  </si>
  <si>
    <t>TOTAL</t>
  </si>
  <si>
    <t>LVMH</t>
  </si>
  <si>
    <t>MCDONALDS</t>
  </si>
  <si>
    <t>BP</t>
  </si>
  <si>
    <t>L'OREAL</t>
  </si>
  <si>
    <t>ROYAL DUTCH SHELL A</t>
  </si>
  <si>
    <t>SAP</t>
  </si>
  <si>
    <t>MEDTRONIC</t>
  </si>
  <si>
    <t>ABBOTT LABORATORIES</t>
  </si>
  <si>
    <t>AMGEN</t>
  </si>
  <si>
    <t>ELI LILLY</t>
  </si>
  <si>
    <t>3M</t>
  </si>
  <si>
    <t>ADOBE (NAS)</t>
  </si>
  <si>
    <t>ROYAL DUTCH SHELL B</t>
  </si>
  <si>
    <t>INTERNATIONAL BUS.MCHS.</t>
  </si>
  <si>
    <t>SANOFI</t>
  </si>
  <si>
    <t>UNION PACIFIC</t>
  </si>
  <si>
    <t>ALTRIA GROUP</t>
  </si>
  <si>
    <t>UNITED TECHNOLOGIES</t>
  </si>
  <si>
    <t>HONEYWELL INTL.</t>
  </si>
  <si>
    <t>SIEMENS</t>
  </si>
  <si>
    <t>ROYAL BANK OF CANADA</t>
  </si>
  <si>
    <t>ASTRAZENECA</t>
  </si>
  <si>
    <t>RELIANCE INDUSTRIES</t>
  </si>
  <si>
    <t>COSTCO WHOLESALE</t>
  </si>
  <si>
    <t>UNILEVER DUTCH CERT.</t>
  </si>
  <si>
    <t>CVS HEALTH</t>
  </si>
  <si>
    <t>DYCOM INDS.</t>
  </si>
  <si>
    <t>GLAXOSMITHKLINE</t>
  </si>
  <si>
    <t>NIKE 'B'</t>
  </si>
  <si>
    <t>THERMO FISHER SCIENTIFIC</t>
  </si>
  <si>
    <t>TORONTO-DOMINION BANK</t>
  </si>
  <si>
    <t>ALLIANZ</t>
  </si>
  <si>
    <t>COMMONWEALTH BK.OF AUS.</t>
  </si>
  <si>
    <t>DIAGEO</t>
  </si>
  <si>
    <t>AMERICAN EXPRESS</t>
  </si>
  <si>
    <t>SOFTBANK GROUP</t>
  </si>
  <si>
    <t>NOVO NORDISK 'B'</t>
  </si>
  <si>
    <t>TEXAS INSTRUMENTS</t>
  </si>
  <si>
    <t>BRISTOL MYERS SQUIBB</t>
  </si>
  <si>
    <t>LINDE</t>
  </si>
  <si>
    <t>GILEAD SCIENCES</t>
  </si>
  <si>
    <t>NEXTERA ENERGY</t>
  </si>
  <si>
    <t>BRITISH AMERICAN TOBACCO</t>
  </si>
  <si>
    <t>US BANCORP</t>
  </si>
  <si>
    <t>LOCKHEED MARTIN</t>
  </si>
  <si>
    <t>HDFC BANK</t>
  </si>
  <si>
    <t>BANCO SANTANDER</t>
  </si>
  <si>
    <t>STARBUCKS</t>
  </si>
  <si>
    <t>EURO STOXX - PRICE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</si>
</sst>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b/>
      <sz val="9"/>
      <color indexed="81"/>
      <name val="Tahoma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62"/>
  <sheetViews>
    <sheetView tabSelected="1" workbookViewId="0">
      <selection activeCell="E64" sqref="E64"/>
    </sheetView>
  </sheetViews>
  <sheetFormatPr defaultRowHeight="15" x14ac:dyDescent="0.25"/>
  <cols>
    <col min="1" max="1" width="10.7109375" bestFit="1" customWidth="1"/>
  </cols>
  <sheetData>
    <row r="1" spans="1:85" x14ac:dyDescent="0.25">
      <c r="A1" t="s">
        <v>0</v>
      </c>
      <c r="B1" t="s">
        <v>83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27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D1" t="s">
        <v>79</v>
      </c>
      <c r="CE1" t="s">
        <v>80</v>
      </c>
      <c r="CF1" t="s">
        <v>81</v>
      </c>
      <c r="CG1" t="s">
        <v>82</v>
      </c>
    </row>
    <row r="2" spans="1:85" x14ac:dyDescent="0.25">
      <c r="A2" s="1">
        <v>41807</v>
      </c>
      <c r="B2">
        <v>332.45800000000003</v>
      </c>
      <c r="C2">
        <v>92.08</v>
      </c>
      <c r="D2">
        <v>41.68</v>
      </c>
      <c r="E2">
        <v>101.93</v>
      </c>
      <c r="F2">
        <v>57.42</v>
      </c>
      <c r="G2">
        <v>102.42</v>
      </c>
      <c r="H2">
        <v>74.989999999999995</v>
      </c>
      <c r="I2">
        <v>69.3</v>
      </c>
      <c r="J2">
        <v>78.17</v>
      </c>
      <c r="K2">
        <v>15.59</v>
      </c>
      <c r="L2">
        <v>29.48</v>
      </c>
      <c r="M2">
        <v>27480.01</v>
      </c>
      <c r="N2">
        <v>49.21</v>
      </c>
      <c r="O2">
        <v>51.66</v>
      </c>
      <c r="P2">
        <v>79.58</v>
      </c>
      <c r="Q2">
        <v>188990</v>
      </c>
      <c r="R2">
        <v>71.471000000000004</v>
      </c>
      <c r="S2">
        <v>128.83000000000001</v>
      </c>
      <c r="T2">
        <v>35.020000000000003</v>
      </c>
      <c r="U2">
        <v>29.95</v>
      </c>
      <c r="V2">
        <v>40.92</v>
      </c>
      <c r="W2">
        <v>24.5</v>
      </c>
      <c r="X2">
        <v>5822</v>
      </c>
      <c r="Y2">
        <v>58.06</v>
      </c>
      <c r="Z2">
        <v>80.02</v>
      </c>
      <c r="AA2">
        <v>132.44999999999999</v>
      </c>
      <c r="AB2">
        <v>125</v>
      </c>
      <c r="AC2">
        <v>612.1</v>
      </c>
      <c r="AD2">
        <v>266</v>
      </c>
      <c r="AE2">
        <v>42.32</v>
      </c>
      <c r="AF2">
        <v>83.16</v>
      </c>
      <c r="AG2">
        <v>26.1</v>
      </c>
      <c r="AH2">
        <v>80.8</v>
      </c>
      <c r="AI2">
        <v>87.28</v>
      </c>
      <c r="AJ2">
        <v>47.79</v>
      </c>
      <c r="AK2">
        <v>52.47</v>
      </c>
      <c r="AL2">
        <v>131.0384</v>
      </c>
      <c r="AM2">
        <v>101.27</v>
      </c>
      <c r="AN2">
        <v>506.1</v>
      </c>
      <c r="AO2">
        <v>127.6</v>
      </c>
      <c r="AP2">
        <v>29.69</v>
      </c>
      <c r="AQ2">
        <v>56.866999999999997</v>
      </c>
      <c r="AR2">
        <v>61.58</v>
      </c>
      <c r="AS2">
        <v>39.86</v>
      </c>
      <c r="AT2">
        <v>116.17</v>
      </c>
      <c r="AU2">
        <v>59.25</v>
      </c>
      <c r="AV2">
        <v>143.69</v>
      </c>
      <c r="AW2">
        <v>67.540000000000006</v>
      </c>
      <c r="AX2">
        <v>2489</v>
      </c>
      <c r="AY2">
        <v>182.26</v>
      </c>
      <c r="AZ2">
        <v>79.540000000000006</v>
      </c>
      <c r="BA2">
        <v>99.37</v>
      </c>
      <c r="BB2">
        <v>41.68</v>
      </c>
      <c r="BC2">
        <v>117.01</v>
      </c>
      <c r="BD2">
        <v>89.775000000000006</v>
      </c>
      <c r="BE2">
        <v>99</v>
      </c>
      <c r="BF2">
        <v>75.180000000000007</v>
      </c>
      <c r="BG2">
        <v>4366</v>
      </c>
      <c r="BH2">
        <v>545.03</v>
      </c>
      <c r="BI2">
        <v>115.45</v>
      </c>
      <c r="BJ2">
        <v>32.4</v>
      </c>
      <c r="BK2">
        <v>76.2</v>
      </c>
      <c r="BL2">
        <v>30.88</v>
      </c>
      <c r="BM2">
        <v>1586.5</v>
      </c>
      <c r="BN2">
        <v>37.545000000000002</v>
      </c>
      <c r="BO2">
        <v>118.64</v>
      </c>
      <c r="BP2">
        <v>54.59</v>
      </c>
      <c r="BQ2">
        <v>123.55</v>
      </c>
      <c r="BR2">
        <v>80.802199999999999</v>
      </c>
      <c r="BS2">
        <v>1888.5</v>
      </c>
      <c r="BT2">
        <v>94.66</v>
      </c>
      <c r="BU2">
        <v>7483</v>
      </c>
      <c r="BV2">
        <v>255</v>
      </c>
      <c r="BW2">
        <v>48.26</v>
      </c>
      <c r="BX2">
        <v>47.46</v>
      </c>
      <c r="BY2">
        <v>130.84</v>
      </c>
      <c r="BZ2">
        <v>79.790000000000006</v>
      </c>
      <c r="CA2">
        <v>97.75</v>
      </c>
      <c r="CB2">
        <v>3544.5</v>
      </c>
      <c r="CC2">
        <v>43.13</v>
      </c>
      <c r="CD2">
        <v>164.24</v>
      </c>
      <c r="CE2">
        <v>846.55</v>
      </c>
      <c r="CF2">
        <v>6.7370999999999999</v>
      </c>
      <c r="CG2">
        <v>37.655000000000001</v>
      </c>
    </row>
    <row r="3" spans="1:85" x14ac:dyDescent="0.25">
      <c r="A3" s="1">
        <v>41837</v>
      </c>
      <c r="B3">
        <v>319.39999999999998</v>
      </c>
      <c r="C3">
        <v>93.0899</v>
      </c>
      <c r="D3">
        <v>44.53</v>
      </c>
      <c r="E3">
        <v>100.37</v>
      </c>
      <c r="F3">
        <v>57.86</v>
      </c>
      <c r="G3">
        <v>102.31</v>
      </c>
      <c r="H3">
        <v>76.61</v>
      </c>
      <c r="I3">
        <v>69.150000000000006</v>
      </c>
      <c r="J3">
        <v>85.11</v>
      </c>
      <c r="K3">
        <v>15.2</v>
      </c>
      <c r="L3">
        <v>30.55</v>
      </c>
      <c r="M3">
        <v>26600</v>
      </c>
      <c r="N3">
        <v>50.32</v>
      </c>
      <c r="O3">
        <v>50.68</v>
      </c>
      <c r="P3">
        <v>80.400000000000006</v>
      </c>
      <c r="Q3">
        <v>189811</v>
      </c>
      <c r="R3">
        <v>70.498000000000005</v>
      </c>
      <c r="S3">
        <v>130.08000000000001</v>
      </c>
      <c r="T3">
        <v>36.03</v>
      </c>
      <c r="U3">
        <v>33.700000000000003</v>
      </c>
      <c r="V3">
        <v>42.02</v>
      </c>
      <c r="W3">
        <v>25.63</v>
      </c>
      <c r="X3">
        <v>6049</v>
      </c>
      <c r="Y3">
        <v>57.6</v>
      </c>
      <c r="Z3">
        <v>79.55</v>
      </c>
      <c r="AA3">
        <v>125.88</v>
      </c>
      <c r="AB3">
        <v>124.5</v>
      </c>
      <c r="AC3">
        <v>599.20000000000005</v>
      </c>
      <c r="AD3">
        <v>264</v>
      </c>
      <c r="AE3">
        <v>39.909999999999997</v>
      </c>
      <c r="AF3">
        <v>85.03</v>
      </c>
      <c r="AG3">
        <v>27.1</v>
      </c>
      <c r="AH3">
        <v>79.8</v>
      </c>
      <c r="AI3">
        <v>89.99</v>
      </c>
      <c r="AJ3">
        <v>49.18</v>
      </c>
      <c r="AK3">
        <v>49.73</v>
      </c>
      <c r="AL3">
        <v>124.86499999999999</v>
      </c>
      <c r="AM3">
        <v>98.37</v>
      </c>
      <c r="AN3">
        <v>496.8</v>
      </c>
      <c r="AO3">
        <v>125.85</v>
      </c>
      <c r="AP3">
        <v>30.53</v>
      </c>
      <c r="AQ3">
        <v>59.23</v>
      </c>
      <c r="AR3">
        <v>61.52</v>
      </c>
      <c r="AS3">
        <v>41.9</v>
      </c>
      <c r="AT3">
        <v>115.39</v>
      </c>
      <c r="AU3">
        <v>62.26</v>
      </c>
      <c r="AV3">
        <v>143.54</v>
      </c>
      <c r="AW3">
        <v>71.39</v>
      </c>
      <c r="AX3">
        <v>2526.5</v>
      </c>
      <c r="AY3">
        <v>192.49</v>
      </c>
      <c r="AZ3">
        <v>75.61</v>
      </c>
      <c r="BA3">
        <v>100.45</v>
      </c>
      <c r="BB3">
        <v>41.58</v>
      </c>
      <c r="BC3">
        <v>112.77</v>
      </c>
      <c r="BD3">
        <v>90.603300000000004</v>
      </c>
      <c r="BE3">
        <v>92.62</v>
      </c>
      <c r="BF3">
        <v>79.78</v>
      </c>
      <c r="BG3">
        <v>4314.5</v>
      </c>
      <c r="BH3">
        <v>491.25</v>
      </c>
      <c r="BI3">
        <v>116.79</v>
      </c>
      <c r="BJ3">
        <v>31.67</v>
      </c>
      <c r="BK3">
        <v>76.11</v>
      </c>
      <c r="BL3">
        <v>28.97</v>
      </c>
      <c r="BM3">
        <v>1549.5</v>
      </c>
      <c r="BN3">
        <v>38.265000000000001</v>
      </c>
      <c r="BO3">
        <v>119.02</v>
      </c>
      <c r="BP3">
        <v>55.39</v>
      </c>
      <c r="BQ3">
        <v>129.75</v>
      </c>
      <c r="BR3">
        <v>80.772400000000005</v>
      </c>
      <c r="BS3">
        <v>1824</v>
      </c>
      <c r="BT3">
        <v>92.99</v>
      </c>
      <c r="BU3">
        <v>7677</v>
      </c>
      <c r="BV3">
        <v>253.7</v>
      </c>
      <c r="BW3">
        <v>48.15</v>
      </c>
      <c r="BX3">
        <v>48.42</v>
      </c>
      <c r="BY3">
        <v>131.66999999999999</v>
      </c>
      <c r="BZ3">
        <v>85.07</v>
      </c>
      <c r="CA3">
        <v>97.58</v>
      </c>
      <c r="CB3">
        <v>3535</v>
      </c>
      <c r="CC3">
        <v>41.61</v>
      </c>
      <c r="CD3">
        <v>161.33000000000001</v>
      </c>
      <c r="CE3">
        <v>831.8</v>
      </c>
      <c r="CF3">
        <v>6.4943999999999997</v>
      </c>
      <c r="CG3">
        <v>38.619999999999997</v>
      </c>
    </row>
    <row r="4" spans="1:85" x14ac:dyDescent="0.25">
      <c r="A4" s="1">
        <v>41868</v>
      </c>
      <c r="B4">
        <v>306.06700000000001</v>
      </c>
      <c r="C4">
        <v>97.98</v>
      </c>
      <c r="D4">
        <v>44.79</v>
      </c>
      <c r="E4">
        <v>101.17</v>
      </c>
      <c r="F4">
        <v>56.75</v>
      </c>
      <c r="G4">
        <v>99.03</v>
      </c>
      <c r="H4">
        <v>73.900000000000006</v>
      </c>
      <c r="I4">
        <v>69.349999999999994</v>
      </c>
      <c r="J4">
        <v>81.47</v>
      </c>
      <c r="K4">
        <v>15.22</v>
      </c>
      <c r="L4">
        <v>28.64</v>
      </c>
      <c r="M4">
        <v>25220</v>
      </c>
      <c r="N4">
        <v>48.8</v>
      </c>
      <c r="O4">
        <v>50.21</v>
      </c>
      <c r="P4">
        <v>81.78</v>
      </c>
      <c r="Q4">
        <v>201227</v>
      </c>
      <c r="R4">
        <v>68.950999999999993</v>
      </c>
      <c r="S4">
        <v>126.1</v>
      </c>
      <c r="T4">
        <v>34.74</v>
      </c>
      <c r="U4">
        <v>34.17</v>
      </c>
      <c r="V4">
        <v>40.880000000000003</v>
      </c>
      <c r="W4">
        <v>24.43</v>
      </c>
      <c r="X4">
        <v>5991</v>
      </c>
      <c r="Y4">
        <v>58.61</v>
      </c>
      <c r="Z4">
        <v>83.69</v>
      </c>
      <c r="AA4">
        <v>123.16</v>
      </c>
      <c r="AB4">
        <v>124</v>
      </c>
      <c r="AC4">
        <v>643.5</v>
      </c>
      <c r="AD4">
        <v>259.89999999999998</v>
      </c>
      <c r="AE4">
        <v>40.28</v>
      </c>
      <c r="AF4">
        <v>89.28</v>
      </c>
      <c r="AG4">
        <v>27.315000000000001</v>
      </c>
      <c r="AH4">
        <v>83.9</v>
      </c>
      <c r="AI4">
        <v>91.85</v>
      </c>
      <c r="AJ4">
        <v>48.72</v>
      </c>
      <c r="AK4">
        <v>47.33</v>
      </c>
      <c r="AL4">
        <v>114.636</v>
      </c>
      <c r="AM4">
        <v>93.79</v>
      </c>
      <c r="AN4">
        <v>470.95</v>
      </c>
      <c r="AO4">
        <v>124.35</v>
      </c>
      <c r="AP4">
        <v>29.67</v>
      </c>
      <c r="AQ4">
        <v>56.651000000000003</v>
      </c>
      <c r="AR4">
        <v>63.25</v>
      </c>
      <c r="AS4">
        <v>42.06</v>
      </c>
      <c r="AT4">
        <v>132.80000000000001</v>
      </c>
      <c r="AU4">
        <v>60.84</v>
      </c>
      <c r="AV4">
        <v>141.91999999999999</v>
      </c>
      <c r="AW4">
        <v>70.069999999999993</v>
      </c>
      <c r="AX4">
        <v>2490</v>
      </c>
      <c r="AY4">
        <v>187.38</v>
      </c>
      <c r="AZ4">
        <v>78</v>
      </c>
      <c r="BA4">
        <v>101.99</v>
      </c>
      <c r="BB4">
        <v>42.2</v>
      </c>
      <c r="BC4">
        <v>105.63</v>
      </c>
      <c r="BD4">
        <v>89.708399999999997</v>
      </c>
      <c r="BE4">
        <v>91.05</v>
      </c>
      <c r="BF4">
        <v>79.849999999999994</v>
      </c>
      <c r="BG4">
        <v>4092.5</v>
      </c>
      <c r="BH4">
        <v>501.48</v>
      </c>
      <c r="BI4">
        <v>118.57</v>
      </c>
      <c r="BJ4">
        <v>30.52</v>
      </c>
      <c r="BK4">
        <v>78.91</v>
      </c>
      <c r="BL4">
        <v>28.87</v>
      </c>
      <c r="BM4">
        <v>1392</v>
      </c>
      <c r="BN4">
        <v>38.564999999999998</v>
      </c>
      <c r="BO4">
        <v>121.55</v>
      </c>
      <c r="BP4">
        <v>56.65</v>
      </c>
      <c r="BQ4">
        <v>126.15</v>
      </c>
      <c r="BR4">
        <v>80.7624</v>
      </c>
      <c r="BS4">
        <v>1738.5</v>
      </c>
      <c r="BT4">
        <v>86.6</v>
      </c>
      <c r="BU4">
        <v>7012</v>
      </c>
      <c r="BV4">
        <v>246.6</v>
      </c>
      <c r="BW4">
        <v>47.56</v>
      </c>
      <c r="BX4">
        <v>49.68</v>
      </c>
      <c r="BY4">
        <v>129.58000000000001</v>
      </c>
      <c r="BZ4">
        <v>99.49</v>
      </c>
      <c r="CA4">
        <v>96.38</v>
      </c>
      <c r="CB4">
        <v>3519</v>
      </c>
      <c r="CC4">
        <v>41.27</v>
      </c>
      <c r="CD4">
        <v>169.16</v>
      </c>
      <c r="CE4">
        <v>826.7</v>
      </c>
      <c r="CF4">
        <v>6.3966000000000003</v>
      </c>
      <c r="CG4">
        <v>38.454999999999998</v>
      </c>
    </row>
    <row r="5" spans="1:85" x14ac:dyDescent="0.25">
      <c r="A5" s="1">
        <v>41899</v>
      </c>
      <c r="B5">
        <v>324.50299999999999</v>
      </c>
      <c r="C5">
        <v>101.58</v>
      </c>
      <c r="D5">
        <v>46.52</v>
      </c>
      <c r="E5">
        <v>106.19</v>
      </c>
      <c r="F5">
        <v>60.31</v>
      </c>
      <c r="G5">
        <v>97.08</v>
      </c>
      <c r="H5">
        <v>76.239999999999995</v>
      </c>
      <c r="I5">
        <v>70.45</v>
      </c>
      <c r="J5">
        <v>86.99</v>
      </c>
      <c r="K5">
        <v>16.77</v>
      </c>
      <c r="L5">
        <v>30.35</v>
      </c>
      <c r="M5">
        <v>24520</v>
      </c>
      <c r="N5">
        <v>49.21</v>
      </c>
      <c r="O5">
        <v>52.51</v>
      </c>
      <c r="P5">
        <v>84.16</v>
      </c>
      <c r="Q5">
        <v>209000.1</v>
      </c>
      <c r="R5">
        <v>78.587000000000003</v>
      </c>
      <c r="S5">
        <v>124.72</v>
      </c>
      <c r="T5">
        <v>35.020000000000003</v>
      </c>
      <c r="U5">
        <v>34.979999999999997</v>
      </c>
      <c r="V5">
        <v>41.61</v>
      </c>
      <c r="W5">
        <v>25.204999999999998</v>
      </c>
      <c r="X5">
        <v>6309</v>
      </c>
      <c r="Y5">
        <v>59.88</v>
      </c>
      <c r="Z5">
        <v>91.22</v>
      </c>
      <c r="AA5">
        <v>127.76</v>
      </c>
      <c r="AB5">
        <v>124.5</v>
      </c>
      <c r="AC5">
        <v>656.6</v>
      </c>
      <c r="AD5">
        <v>280.8</v>
      </c>
      <c r="AE5">
        <v>41.14</v>
      </c>
      <c r="AF5">
        <v>90.33</v>
      </c>
      <c r="AG5">
        <v>28.545000000000002</v>
      </c>
      <c r="AH5">
        <v>82.9</v>
      </c>
      <c r="AI5">
        <v>92.85</v>
      </c>
      <c r="AJ5">
        <v>52.39</v>
      </c>
      <c r="AK5">
        <v>49.945</v>
      </c>
      <c r="AL5">
        <v>121.3502</v>
      </c>
      <c r="AM5">
        <v>93.53</v>
      </c>
      <c r="AN5">
        <v>471.05</v>
      </c>
      <c r="AO5">
        <v>125</v>
      </c>
      <c r="AP5">
        <v>30.215</v>
      </c>
      <c r="AQ5">
        <v>59.3</v>
      </c>
      <c r="AR5">
        <v>65.98</v>
      </c>
      <c r="AS5">
        <v>43.38</v>
      </c>
      <c r="AT5">
        <v>140.71</v>
      </c>
      <c r="AU5">
        <v>65.91</v>
      </c>
      <c r="AV5">
        <v>145.37</v>
      </c>
      <c r="AW5">
        <v>67.3</v>
      </c>
      <c r="AX5">
        <v>2484.5</v>
      </c>
      <c r="AY5">
        <v>192.8</v>
      </c>
      <c r="AZ5">
        <v>87.53</v>
      </c>
      <c r="BA5">
        <v>109.58</v>
      </c>
      <c r="BB5">
        <v>44.61</v>
      </c>
      <c r="BC5">
        <v>108.03</v>
      </c>
      <c r="BD5">
        <v>90.955500000000001</v>
      </c>
      <c r="BE5">
        <v>97.85</v>
      </c>
      <c r="BF5">
        <v>82.46</v>
      </c>
      <c r="BG5">
        <v>4493</v>
      </c>
      <c r="BH5">
        <v>494.33</v>
      </c>
      <c r="BI5">
        <v>126.01</v>
      </c>
      <c r="BJ5">
        <v>31.225000000000001</v>
      </c>
      <c r="BK5">
        <v>82.24</v>
      </c>
      <c r="BL5">
        <v>32.68</v>
      </c>
      <c r="BM5">
        <v>1434</v>
      </c>
      <c r="BN5">
        <v>40.755000000000003</v>
      </c>
      <c r="BO5">
        <v>123.6</v>
      </c>
      <c r="BP5">
        <v>57.35</v>
      </c>
      <c r="BQ5">
        <v>135.80000000000001</v>
      </c>
      <c r="BR5">
        <v>76.933199999999999</v>
      </c>
      <c r="BS5">
        <v>1812.5</v>
      </c>
      <c r="BT5">
        <v>89.07</v>
      </c>
      <c r="BU5">
        <v>8562</v>
      </c>
      <c r="BV5">
        <v>277.3</v>
      </c>
      <c r="BW5">
        <v>48.37</v>
      </c>
      <c r="BX5">
        <v>50.88</v>
      </c>
      <c r="BY5">
        <v>132.49</v>
      </c>
      <c r="BZ5">
        <v>103.84</v>
      </c>
      <c r="CA5">
        <v>95.29</v>
      </c>
      <c r="CB5">
        <v>3609.5</v>
      </c>
      <c r="CC5">
        <v>42.69</v>
      </c>
      <c r="CD5">
        <v>178.8</v>
      </c>
      <c r="CE5">
        <v>846.4</v>
      </c>
      <c r="CF5">
        <v>6.8284000000000002</v>
      </c>
      <c r="CG5">
        <v>37.67</v>
      </c>
    </row>
    <row r="6" spans="1:85" x14ac:dyDescent="0.25">
      <c r="A6" s="1">
        <v>41929</v>
      </c>
      <c r="B6">
        <v>297.22199999999998</v>
      </c>
      <c r="C6">
        <v>97.67</v>
      </c>
      <c r="D6">
        <v>43.63</v>
      </c>
      <c r="E6">
        <v>98.7</v>
      </c>
      <c r="F6">
        <v>56.2</v>
      </c>
      <c r="G6">
        <v>91.21</v>
      </c>
      <c r="H6">
        <v>74.099999999999994</v>
      </c>
      <c r="I6">
        <v>66.25</v>
      </c>
      <c r="J6">
        <v>88.18</v>
      </c>
      <c r="K6">
        <v>16.21</v>
      </c>
      <c r="L6">
        <v>27.83</v>
      </c>
      <c r="M6">
        <v>21780</v>
      </c>
      <c r="N6">
        <v>48.07</v>
      </c>
      <c r="O6">
        <v>48.69</v>
      </c>
      <c r="P6">
        <v>83.27</v>
      </c>
      <c r="Q6">
        <v>205505</v>
      </c>
      <c r="R6">
        <v>72.664000000000001</v>
      </c>
      <c r="S6">
        <v>111.8</v>
      </c>
      <c r="T6">
        <v>34.08</v>
      </c>
      <c r="U6">
        <v>31.38</v>
      </c>
      <c r="V6">
        <v>42.88</v>
      </c>
      <c r="W6">
        <v>23.25</v>
      </c>
      <c r="X6">
        <v>5731</v>
      </c>
      <c r="Y6">
        <v>54.02</v>
      </c>
      <c r="Z6">
        <v>90.24</v>
      </c>
      <c r="AA6">
        <v>123.24</v>
      </c>
      <c r="AB6">
        <v>123.5</v>
      </c>
      <c r="AC6">
        <v>623.79999999999995</v>
      </c>
      <c r="AD6">
        <v>267.7</v>
      </c>
      <c r="AE6">
        <v>37.869999999999997</v>
      </c>
      <c r="AF6">
        <v>83.83</v>
      </c>
      <c r="AG6">
        <v>25.34</v>
      </c>
      <c r="AH6">
        <v>77.900000000000006</v>
      </c>
      <c r="AI6">
        <v>91.51</v>
      </c>
      <c r="AJ6">
        <v>50.07</v>
      </c>
      <c r="AK6">
        <v>44.155000000000001</v>
      </c>
      <c r="AL6">
        <v>112.8336</v>
      </c>
      <c r="AM6">
        <v>91.04</v>
      </c>
      <c r="AN6">
        <v>428.5</v>
      </c>
      <c r="AO6">
        <v>119.35</v>
      </c>
      <c r="AP6">
        <v>27.114999999999998</v>
      </c>
      <c r="AQ6">
        <v>54.101999999999997</v>
      </c>
      <c r="AR6">
        <v>61.99</v>
      </c>
      <c r="AS6">
        <v>40.86</v>
      </c>
      <c r="AT6">
        <v>133.69</v>
      </c>
      <c r="AU6">
        <v>62.58</v>
      </c>
      <c r="AV6">
        <v>137.4</v>
      </c>
      <c r="AW6">
        <v>64.52</v>
      </c>
      <c r="AX6">
        <v>2240.5</v>
      </c>
      <c r="AY6">
        <v>182.05</v>
      </c>
      <c r="AZ6">
        <v>81.25</v>
      </c>
      <c r="BA6">
        <v>106.4</v>
      </c>
      <c r="BB6">
        <v>45.66</v>
      </c>
      <c r="BC6">
        <v>101.53</v>
      </c>
      <c r="BD6">
        <v>85.738500000000002</v>
      </c>
      <c r="BE6">
        <v>84.12</v>
      </c>
      <c r="BF6">
        <v>78.819999999999993</v>
      </c>
      <c r="BG6">
        <v>4186.5</v>
      </c>
      <c r="BH6">
        <v>468.95</v>
      </c>
      <c r="BI6">
        <v>124.65</v>
      </c>
      <c r="BJ6">
        <v>29.684999999999999</v>
      </c>
      <c r="BK6">
        <v>79.959999999999994</v>
      </c>
      <c r="BL6">
        <v>27.95</v>
      </c>
      <c r="BM6">
        <v>1354.5</v>
      </c>
      <c r="BN6">
        <v>43.59</v>
      </c>
      <c r="BO6">
        <v>112.36</v>
      </c>
      <c r="BP6">
        <v>53.47</v>
      </c>
      <c r="BQ6">
        <v>120.657</v>
      </c>
      <c r="BR6">
        <v>76.127499999999998</v>
      </c>
      <c r="BS6">
        <v>1748</v>
      </c>
      <c r="BT6">
        <v>82.58</v>
      </c>
      <c r="BU6">
        <v>6828</v>
      </c>
      <c r="BV6">
        <v>258.2</v>
      </c>
      <c r="BW6">
        <v>43.67</v>
      </c>
      <c r="BX6">
        <v>50.42</v>
      </c>
      <c r="BY6">
        <v>124.11</v>
      </c>
      <c r="BZ6">
        <v>100.75</v>
      </c>
      <c r="CA6">
        <v>94.25</v>
      </c>
      <c r="CB6">
        <v>3455.5</v>
      </c>
      <c r="CC6">
        <v>39.4</v>
      </c>
      <c r="CD6">
        <v>176.24</v>
      </c>
      <c r="CE6">
        <v>885.25</v>
      </c>
      <c r="CF6">
        <v>6.1886999999999999</v>
      </c>
      <c r="CG6">
        <v>36.770000000000003</v>
      </c>
    </row>
    <row r="7" spans="1:85" x14ac:dyDescent="0.25">
      <c r="A7" s="1">
        <v>41960</v>
      </c>
      <c r="B7">
        <v>312.00700000000001</v>
      </c>
      <c r="C7">
        <v>113.99</v>
      </c>
      <c r="D7">
        <v>49.46</v>
      </c>
      <c r="E7">
        <v>108.3</v>
      </c>
      <c r="F7">
        <v>60.38</v>
      </c>
      <c r="G7">
        <v>95.11</v>
      </c>
      <c r="H7">
        <v>83.57</v>
      </c>
      <c r="I7">
        <v>71.400000000000006</v>
      </c>
      <c r="J7">
        <v>96.47</v>
      </c>
      <c r="K7">
        <v>17.09</v>
      </c>
      <c r="L7">
        <v>30.32</v>
      </c>
      <c r="M7">
        <v>24100</v>
      </c>
      <c r="N7">
        <v>51.4</v>
      </c>
      <c r="O7">
        <v>53.44</v>
      </c>
      <c r="P7">
        <v>87.84</v>
      </c>
      <c r="Q7">
        <v>218540</v>
      </c>
      <c r="R7">
        <v>80.399000000000001</v>
      </c>
      <c r="S7">
        <v>115.75</v>
      </c>
      <c r="T7">
        <v>35.85</v>
      </c>
      <c r="U7">
        <v>34.24</v>
      </c>
      <c r="V7">
        <v>42.92</v>
      </c>
      <c r="W7">
        <v>26.465</v>
      </c>
      <c r="X7">
        <v>6825</v>
      </c>
      <c r="Y7">
        <v>59.46</v>
      </c>
      <c r="Z7">
        <v>98.03</v>
      </c>
      <c r="AA7">
        <v>128.41999999999999</v>
      </c>
      <c r="AB7">
        <v>133</v>
      </c>
      <c r="AC7">
        <v>640</v>
      </c>
      <c r="AD7">
        <v>284.2</v>
      </c>
      <c r="AE7">
        <v>41.16</v>
      </c>
      <c r="AF7">
        <v>90.41</v>
      </c>
      <c r="AG7">
        <v>27.072500000000002</v>
      </c>
      <c r="AH7">
        <v>77.55</v>
      </c>
      <c r="AI7">
        <v>98.42</v>
      </c>
      <c r="AJ7">
        <v>53.57</v>
      </c>
      <c r="AK7">
        <v>46.04</v>
      </c>
      <c r="AL7">
        <v>124.68470000000001</v>
      </c>
      <c r="AM7">
        <v>95.97</v>
      </c>
      <c r="AN7">
        <v>432.45</v>
      </c>
      <c r="AO7">
        <v>131.35</v>
      </c>
      <c r="AP7">
        <v>27.704999999999998</v>
      </c>
      <c r="AQ7">
        <v>54.1</v>
      </c>
      <c r="AR7">
        <v>69.19</v>
      </c>
      <c r="AS7">
        <v>43.71</v>
      </c>
      <c r="AT7">
        <v>159.13999999999999</v>
      </c>
      <c r="AU7">
        <v>67.290000000000006</v>
      </c>
      <c r="AV7">
        <v>158.69</v>
      </c>
      <c r="AW7">
        <v>69.97</v>
      </c>
      <c r="AX7">
        <v>2303.5</v>
      </c>
      <c r="AY7">
        <v>164.16</v>
      </c>
      <c r="AZ7">
        <v>75.81</v>
      </c>
      <c r="BA7">
        <v>120.32</v>
      </c>
      <c r="BB7">
        <v>49.05</v>
      </c>
      <c r="BC7">
        <v>107.37</v>
      </c>
      <c r="BD7">
        <v>91.897999999999996</v>
      </c>
      <c r="BE7">
        <v>88.998999999999995</v>
      </c>
      <c r="BF7">
        <v>82.23</v>
      </c>
      <c r="BG7">
        <v>4596.5</v>
      </c>
      <c r="BH7">
        <v>492.6</v>
      </c>
      <c r="BI7">
        <v>138.47</v>
      </c>
      <c r="BJ7">
        <v>31.495000000000001</v>
      </c>
      <c r="BK7">
        <v>90.12</v>
      </c>
      <c r="BL7">
        <v>26.17</v>
      </c>
      <c r="BM7">
        <v>1463.5</v>
      </c>
      <c r="BN7">
        <v>48.03</v>
      </c>
      <c r="BO7">
        <v>118.43</v>
      </c>
      <c r="BP7">
        <v>57.23</v>
      </c>
      <c r="BQ7">
        <v>132.65</v>
      </c>
      <c r="BR7">
        <v>80.553600000000003</v>
      </c>
      <c r="BS7">
        <v>1888.5</v>
      </c>
      <c r="BT7">
        <v>90.13</v>
      </c>
      <c r="BU7">
        <v>7956</v>
      </c>
      <c r="BV7">
        <v>261.5</v>
      </c>
      <c r="BW7">
        <v>51.55</v>
      </c>
      <c r="BX7">
        <v>58.43</v>
      </c>
      <c r="BY7">
        <v>126.26</v>
      </c>
      <c r="BZ7">
        <v>100.44</v>
      </c>
      <c r="CA7">
        <v>103.21</v>
      </c>
      <c r="CB7">
        <v>3707</v>
      </c>
      <c r="CC7">
        <v>43.8</v>
      </c>
      <c r="CD7">
        <v>185.51</v>
      </c>
      <c r="CE7">
        <v>918.95</v>
      </c>
      <c r="CF7">
        <v>6.1407999999999996</v>
      </c>
      <c r="CG7">
        <v>38.914999999999999</v>
      </c>
    </row>
    <row r="8" spans="1:85" x14ac:dyDescent="0.25">
      <c r="A8" s="1">
        <v>41990</v>
      </c>
      <c r="B8">
        <v>309.43400000000003</v>
      </c>
      <c r="C8">
        <v>109.41</v>
      </c>
      <c r="D8">
        <v>45.74</v>
      </c>
      <c r="E8">
        <v>104.07</v>
      </c>
      <c r="F8">
        <v>59.77</v>
      </c>
      <c r="G8">
        <v>89.02</v>
      </c>
      <c r="H8">
        <v>84.23</v>
      </c>
      <c r="I8">
        <v>70</v>
      </c>
      <c r="J8">
        <v>99.14</v>
      </c>
      <c r="K8">
        <v>17.260000000000002</v>
      </c>
      <c r="L8">
        <v>31.12</v>
      </c>
      <c r="M8">
        <v>25320.01</v>
      </c>
      <c r="N8">
        <v>46.44</v>
      </c>
      <c r="O8">
        <v>53.79</v>
      </c>
      <c r="P8">
        <v>90.7</v>
      </c>
      <c r="Q8">
        <v>222800</v>
      </c>
      <c r="R8">
        <v>78.631</v>
      </c>
      <c r="S8">
        <v>106.02</v>
      </c>
      <c r="T8">
        <v>32.67</v>
      </c>
      <c r="U8">
        <v>36.24</v>
      </c>
      <c r="V8">
        <v>41.55</v>
      </c>
      <c r="W8">
        <v>26.81</v>
      </c>
      <c r="X8">
        <v>7143</v>
      </c>
      <c r="Y8">
        <v>57.63</v>
      </c>
      <c r="Z8">
        <v>98.94</v>
      </c>
      <c r="AA8">
        <v>125.06</v>
      </c>
      <c r="AB8">
        <v>130.5</v>
      </c>
      <c r="AC8">
        <v>592.9</v>
      </c>
      <c r="AD8">
        <v>279</v>
      </c>
      <c r="AE8">
        <v>41.16</v>
      </c>
      <c r="AF8">
        <v>91.38</v>
      </c>
      <c r="AG8">
        <v>27.6675</v>
      </c>
      <c r="AH8">
        <v>72.55</v>
      </c>
      <c r="AI8">
        <v>93.72</v>
      </c>
      <c r="AJ8">
        <v>52.45</v>
      </c>
      <c r="AK8">
        <v>41.844999999999999</v>
      </c>
      <c r="AL8">
        <v>125.85</v>
      </c>
      <c r="AM8">
        <v>91.65</v>
      </c>
      <c r="AN8">
        <v>397.55</v>
      </c>
      <c r="AO8">
        <v>133.5</v>
      </c>
      <c r="AP8">
        <v>26.574999999999999</v>
      </c>
      <c r="AQ8">
        <v>54.851999999999997</v>
      </c>
      <c r="AR8">
        <v>72.67</v>
      </c>
      <c r="AS8">
        <v>44.26</v>
      </c>
      <c r="AT8">
        <v>163.47999999999999</v>
      </c>
      <c r="AU8">
        <v>70.28</v>
      </c>
      <c r="AV8">
        <v>160.6</v>
      </c>
      <c r="AW8">
        <v>73.995000000000005</v>
      </c>
      <c r="AX8">
        <v>2155.5</v>
      </c>
      <c r="AY8">
        <v>151.93</v>
      </c>
      <c r="AZ8">
        <v>74.099999999999994</v>
      </c>
      <c r="BA8">
        <v>114.92</v>
      </c>
      <c r="BB8">
        <v>49.94</v>
      </c>
      <c r="BC8">
        <v>113.9</v>
      </c>
      <c r="BD8">
        <v>92.973799999999997</v>
      </c>
      <c r="BE8">
        <v>91.55</v>
      </c>
      <c r="BF8">
        <v>79.63</v>
      </c>
      <c r="BG8">
        <v>4449</v>
      </c>
      <c r="BH8">
        <v>434.75</v>
      </c>
      <c r="BI8">
        <v>139.33000000000001</v>
      </c>
      <c r="BJ8">
        <v>31.12</v>
      </c>
      <c r="BK8">
        <v>94.17</v>
      </c>
      <c r="BL8">
        <v>31.5</v>
      </c>
      <c r="BM8">
        <v>1347</v>
      </c>
      <c r="BN8">
        <v>47.25</v>
      </c>
      <c r="BO8">
        <v>124.77</v>
      </c>
      <c r="BP8">
        <v>53.1</v>
      </c>
      <c r="BQ8">
        <v>134.79900000000001</v>
      </c>
      <c r="BR8">
        <v>80.583399999999997</v>
      </c>
      <c r="BS8">
        <v>1791</v>
      </c>
      <c r="BT8">
        <v>90.44</v>
      </c>
      <c r="BU8">
        <v>7113</v>
      </c>
      <c r="BV8">
        <v>259.89999999999998</v>
      </c>
      <c r="BW8">
        <v>53.5</v>
      </c>
      <c r="BX8">
        <v>59.19</v>
      </c>
      <c r="BY8">
        <v>126.48</v>
      </c>
      <c r="BZ8">
        <v>102.4</v>
      </c>
      <c r="CA8">
        <v>103.12</v>
      </c>
      <c r="CB8">
        <v>3365</v>
      </c>
      <c r="CC8">
        <v>43.92</v>
      </c>
      <c r="CD8">
        <v>185.15</v>
      </c>
      <c r="CE8">
        <v>921.85</v>
      </c>
      <c r="CF8">
        <v>6.2026000000000003</v>
      </c>
      <c r="CG8">
        <v>40.217500000000001</v>
      </c>
    </row>
    <row r="9" spans="1:85" x14ac:dyDescent="0.25">
      <c r="A9" s="1">
        <v>42021</v>
      </c>
      <c r="B9">
        <v>326.44799999999998</v>
      </c>
      <c r="C9">
        <v>105.99</v>
      </c>
      <c r="D9">
        <v>46.24</v>
      </c>
      <c r="E9">
        <v>104.04</v>
      </c>
      <c r="F9">
        <v>55.93</v>
      </c>
      <c r="G9">
        <v>91.12</v>
      </c>
      <c r="H9">
        <v>86.77</v>
      </c>
      <c r="I9">
        <v>64.8</v>
      </c>
      <c r="J9">
        <v>105.77</v>
      </c>
      <c r="K9">
        <v>15.38</v>
      </c>
      <c r="L9">
        <v>32.799999999999997</v>
      </c>
      <c r="M9">
        <v>26320.01</v>
      </c>
      <c r="N9">
        <v>47.99</v>
      </c>
      <c r="O9">
        <v>51.64</v>
      </c>
      <c r="P9">
        <v>91.25</v>
      </c>
      <c r="Q9">
        <v>223615</v>
      </c>
      <c r="R9">
        <v>75.183000000000007</v>
      </c>
      <c r="S9">
        <v>105.12</v>
      </c>
      <c r="T9">
        <v>33.799999999999997</v>
      </c>
      <c r="U9">
        <v>36.450000000000003</v>
      </c>
      <c r="V9">
        <v>42.53</v>
      </c>
      <c r="W9">
        <v>27.68</v>
      </c>
      <c r="X9">
        <v>7514</v>
      </c>
      <c r="Y9">
        <v>63.03</v>
      </c>
      <c r="Z9">
        <v>104.12</v>
      </c>
      <c r="AA9">
        <v>130.78</v>
      </c>
      <c r="AB9">
        <v>137</v>
      </c>
      <c r="AC9">
        <v>594</v>
      </c>
      <c r="AD9">
        <v>247.2</v>
      </c>
      <c r="AE9">
        <v>43.51</v>
      </c>
      <c r="AF9">
        <v>95.18</v>
      </c>
      <c r="AG9">
        <v>28.385000000000002</v>
      </c>
      <c r="AH9">
        <v>70.2</v>
      </c>
      <c r="AI9">
        <v>97.29</v>
      </c>
      <c r="AJ9">
        <v>47.61</v>
      </c>
      <c r="AK9">
        <v>43.3</v>
      </c>
      <c r="AL9">
        <v>134.19999999999999</v>
      </c>
      <c r="AM9">
        <v>91.49</v>
      </c>
      <c r="AN9">
        <v>413.35</v>
      </c>
      <c r="AO9">
        <v>146.65</v>
      </c>
      <c r="AP9">
        <v>27.655000000000001</v>
      </c>
      <c r="AQ9">
        <v>57.582999999999998</v>
      </c>
      <c r="AR9">
        <v>72.760000000000005</v>
      </c>
      <c r="AS9">
        <v>44.49</v>
      </c>
      <c r="AT9">
        <v>158.43</v>
      </c>
      <c r="AU9">
        <v>70.680000000000007</v>
      </c>
      <c r="AV9">
        <v>162</v>
      </c>
      <c r="AW9">
        <v>71.73</v>
      </c>
      <c r="AX9">
        <v>2167.5</v>
      </c>
      <c r="AY9">
        <v>157.13999999999999</v>
      </c>
      <c r="AZ9">
        <v>79.930000000000007</v>
      </c>
      <c r="BA9">
        <v>111.9</v>
      </c>
      <c r="BB9">
        <v>53.05</v>
      </c>
      <c r="BC9">
        <v>116.15</v>
      </c>
      <c r="BD9">
        <v>93.506900000000002</v>
      </c>
      <c r="BE9">
        <v>95.602000000000004</v>
      </c>
      <c r="BF9">
        <v>75.510000000000005</v>
      </c>
      <c r="BG9">
        <v>4715</v>
      </c>
      <c r="BH9">
        <v>434.85</v>
      </c>
      <c r="BI9">
        <v>139.72</v>
      </c>
      <c r="BJ9">
        <v>34.97</v>
      </c>
      <c r="BK9">
        <v>98.74</v>
      </c>
      <c r="BL9">
        <v>32.29</v>
      </c>
      <c r="BM9">
        <v>1431</v>
      </c>
      <c r="BN9">
        <v>46.494999999999997</v>
      </c>
      <c r="BO9">
        <v>125.29</v>
      </c>
      <c r="BP9">
        <v>50.21</v>
      </c>
      <c r="BQ9">
        <v>142.399</v>
      </c>
      <c r="BR9">
        <v>83.119699999999995</v>
      </c>
      <c r="BS9">
        <v>1891.5</v>
      </c>
      <c r="BT9">
        <v>86.04</v>
      </c>
      <c r="BU9">
        <v>6836</v>
      </c>
      <c r="BV9">
        <v>282.10000000000002</v>
      </c>
      <c r="BW9">
        <v>53.284999999999997</v>
      </c>
      <c r="BX9">
        <v>62.31</v>
      </c>
      <c r="BY9">
        <v>123.53</v>
      </c>
      <c r="BZ9">
        <v>100.71</v>
      </c>
      <c r="CA9">
        <v>108.22</v>
      </c>
      <c r="CB9">
        <v>3584</v>
      </c>
      <c r="CC9">
        <v>41.52</v>
      </c>
      <c r="CD9">
        <v>194.71</v>
      </c>
      <c r="CE9">
        <v>1001.35</v>
      </c>
      <c r="CF9">
        <v>5.5795000000000003</v>
      </c>
      <c r="CG9">
        <v>40.305</v>
      </c>
    </row>
    <row r="10" spans="1:85" x14ac:dyDescent="0.25">
      <c r="A10" s="1">
        <v>42052</v>
      </c>
      <c r="B10">
        <v>351.67399999999998</v>
      </c>
      <c r="C10">
        <v>127.83</v>
      </c>
      <c r="D10">
        <v>43.58</v>
      </c>
      <c r="E10">
        <v>100.44</v>
      </c>
      <c r="F10">
        <v>60.1</v>
      </c>
      <c r="G10">
        <v>93.05</v>
      </c>
      <c r="H10">
        <v>85.96</v>
      </c>
      <c r="I10">
        <v>71.2</v>
      </c>
      <c r="J10">
        <v>109.76</v>
      </c>
      <c r="K10">
        <v>16.63</v>
      </c>
      <c r="L10">
        <v>34.58</v>
      </c>
      <c r="M10">
        <v>27540</v>
      </c>
      <c r="N10">
        <v>49.18</v>
      </c>
      <c r="O10">
        <v>55.37</v>
      </c>
      <c r="P10">
        <v>85.49</v>
      </c>
      <c r="Q10">
        <v>223300</v>
      </c>
      <c r="R10">
        <v>84.421000000000006</v>
      </c>
      <c r="S10">
        <v>112.4</v>
      </c>
      <c r="T10">
        <v>34.71</v>
      </c>
      <c r="U10">
        <v>34.734999999999999</v>
      </c>
      <c r="V10">
        <v>41.81</v>
      </c>
      <c r="W10">
        <v>29.31</v>
      </c>
      <c r="X10">
        <v>7802</v>
      </c>
      <c r="Y10">
        <v>58.79</v>
      </c>
      <c r="Z10">
        <v>112</v>
      </c>
      <c r="AA10">
        <v>149.91999999999999</v>
      </c>
      <c r="AB10">
        <v>148.5</v>
      </c>
      <c r="AC10">
        <v>602.79999999999995</v>
      </c>
      <c r="AD10">
        <v>249.8</v>
      </c>
      <c r="AE10">
        <v>43.84</v>
      </c>
      <c r="AF10">
        <v>104.12</v>
      </c>
      <c r="AG10">
        <v>29.4</v>
      </c>
      <c r="AH10">
        <v>72.05</v>
      </c>
      <c r="AI10">
        <v>98.36</v>
      </c>
      <c r="AJ10">
        <v>51.69</v>
      </c>
      <c r="AK10">
        <v>47.28</v>
      </c>
      <c r="AL10">
        <v>157.6</v>
      </c>
      <c r="AM10">
        <v>94.35</v>
      </c>
      <c r="AN10">
        <v>452</v>
      </c>
      <c r="AO10">
        <v>155.4</v>
      </c>
      <c r="AP10">
        <v>28.965</v>
      </c>
      <c r="AQ10">
        <v>60.5</v>
      </c>
      <c r="AR10">
        <v>78.069999999999993</v>
      </c>
      <c r="AS10">
        <v>46.41</v>
      </c>
      <c r="AT10">
        <v>154.24</v>
      </c>
      <c r="AU10">
        <v>71.56</v>
      </c>
      <c r="AV10">
        <v>166.92</v>
      </c>
      <c r="AW10">
        <v>77.13</v>
      </c>
      <c r="AX10">
        <v>2247</v>
      </c>
      <c r="AY10">
        <v>160.96</v>
      </c>
      <c r="AZ10">
        <v>85.53</v>
      </c>
      <c r="BA10">
        <v>122.54</v>
      </c>
      <c r="BB10">
        <v>55.14</v>
      </c>
      <c r="BC10">
        <v>121.32</v>
      </c>
      <c r="BD10">
        <v>99.009600000000006</v>
      </c>
      <c r="BE10">
        <v>95.301000000000002</v>
      </c>
      <c r="BF10">
        <v>77.7</v>
      </c>
      <c r="BG10">
        <v>4552.5</v>
      </c>
      <c r="BH10">
        <v>451.4</v>
      </c>
      <c r="BI10">
        <v>147.53</v>
      </c>
      <c r="BJ10">
        <v>37.034999999999997</v>
      </c>
      <c r="BK10">
        <v>103.55</v>
      </c>
      <c r="BL10">
        <v>37.71</v>
      </c>
      <c r="BM10">
        <v>1547.5</v>
      </c>
      <c r="BN10">
        <v>45.93</v>
      </c>
      <c r="BO10">
        <v>128.03</v>
      </c>
      <c r="BP10">
        <v>55.56</v>
      </c>
      <c r="BQ10">
        <v>147.179</v>
      </c>
      <c r="BR10">
        <v>89.515000000000001</v>
      </c>
      <c r="BS10">
        <v>1885.5</v>
      </c>
      <c r="BT10">
        <v>79.08</v>
      </c>
      <c r="BU10">
        <v>7061</v>
      </c>
      <c r="BV10">
        <v>287.8</v>
      </c>
      <c r="BW10">
        <v>58.2</v>
      </c>
      <c r="BX10">
        <v>60.1</v>
      </c>
      <c r="BY10">
        <v>127.45</v>
      </c>
      <c r="BZ10">
        <v>103.84</v>
      </c>
      <c r="CA10">
        <v>103.42</v>
      </c>
      <c r="CB10">
        <v>3663.5</v>
      </c>
      <c r="CC10">
        <v>45.07</v>
      </c>
      <c r="CD10">
        <v>197.57</v>
      </c>
      <c r="CE10">
        <v>1067.55</v>
      </c>
      <c r="CF10">
        <v>5.8552</v>
      </c>
      <c r="CG10">
        <v>46.015000000000001</v>
      </c>
    </row>
    <row r="11" spans="1:85" x14ac:dyDescent="0.25">
      <c r="A11" s="1">
        <v>42080</v>
      </c>
      <c r="B11">
        <v>375.88299999999998</v>
      </c>
      <c r="C11">
        <v>127.04</v>
      </c>
      <c r="D11">
        <v>41.695</v>
      </c>
      <c r="E11">
        <v>99.89</v>
      </c>
      <c r="F11">
        <v>61.61</v>
      </c>
      <c r="G11">
        <v>84.08</v>
      </c>
      <c r="H11">
        <v>82.62</v>
      </c>
      <c r="I11">
        <v>75.7</v>
      </c>
      <c r="J11">
        <v>117.6</v>
      </c>
      <c r="K11">
        <v>16.09</v>
      </c>
      <c r="L11">
        <v>34.17</v>
      </c>
      <c r="M11">
        <v>29940.01</v>
      </c>
      <c r="N11">
        <v>48.95</v>
      </c>
      <c r="O11">
        <v>55.91</v>
      </c>
      <c r="P11">
        <v>82.85</v>
      </c>
      <c r="Q11">
        <v>218599.9</v>
      </c>
      <c r="R11">
        <v>86.41</v>
      </c>
      <c r="S11">
        <v>103.17</v>
      </c>
      <c r="T11">
        <v>32.9</v>
      </c>
      <c r="U11">
        <v>30.59</v>
      </c>
      <c r="V11">
        <v>40.51</v>
      </c>
      <c r="W11">
        <v>28.15</v>
      </c>
      <c r="X11">
        <v>8338</v>
      </c>
      <c r="Y11">
        <v>56.47</v>
      </c>
      <c r="Z11">
        <v>115.58</v>
      </c>
      <c r="AA11">
        <v>154.51</v>
      </c>
      <c r="AB11">
        <v>149</v>
      </c>
      <c r="AC11">
        <v>570.20000000000005</v>
      </c>
      <c r="AD11">
        <v>264.8</v>
      </c>
      <c r="AE11">
        <v>42.87</v>
      </c>
      <c r="AF11">
        <v>106.96</v>
      </c>
      <c r="AG11">
        <v>29.565000000000001</v>
      </c>
      <c r="AH11">
        <v>65.05</v>
      </c>
      <c r="AI11">
        <v>94.13</v>
      </c>
      <c r="AJ11">
        <v>53.84</v>
      </c>
      <c r="AK11">
        <v>45.21</v>
      </c>
      <c r="AL11">
        <v>172.7</v>
      </c>
      <c r="AM11">
        <v>96.17</v>
      </c>
      <c r="AN11">
        <v>425.9</v>
      </c>
      <c r="AO11">
        <v>172.5</v>
      </c>
      <c r="AP11">
        <v>27.55</v>
      </c>
      <c r="AQ11">
        <v>65.212999999999994</v>
      </c>
      <c r="AR11">
        <v>76.72</v>
      </c>
      <c r="AS11">
        <v>47.09</v>
      </c>
      <c r="AT11">
        <v>163.07</v>
      </c>
      <c r="AU11">
        <v>70.84</v>
      </c>
      <c r="AV11">
        <v>164.23</v>
      </c>
      <c r="AW11">
        <v>79.66</v>
      </c>
      <c r="AX11">
        <v>2068.5</v>
      </c>
      <c r="AY11">
        <v>156.96</v>
      </c>
      <c r="AZ11">
        <v>92.24</v>
      </c>
      <c r="BA11">
        <v>116.42</v>
      </c>
      <c r="BB11">
        <v>51.62</v>
      </c>
      <c r="BC11">
        <v>119.86</v>
      </c>
      <c r="BD11">
        <v>97.305499999999995</v>
      </c>
      <c r="BE11">
        <v>104.202</v>
      </c>
      <c r="BF11">
        <v>76.16</v>
      </c>
      <c r="BG11">
        <v>4640</v>
      </c>
      <c r="BH11">
        <v>428.43</v>
      </c>
      <c r="BI11">
        <v>150.03</v>
      </c>
      <c r="BJ11">
        <v>40.200000000000003</v>
      </c>
      <c r="BK11">
        <v>103.02</v>
      </c>
      <c r="BL11">
        <v>45.33</v>
      </c>
      <c r="BM11">
        <v>1591.5</v>
      </c>
      <c r="BN11">
        <v>48.27</v>
      </c>
      <c r="BO11">
        <v>132.35</v>
      </c>
      <c r="BP11">
        <v>54.12</v>
      </c>
      <c r="BQ11">
        <v>159.095</v>
      </c>
      <c r="BR11">
        <v>92.906700000000001</v>
      </c>
      <c r="BS11">
        <v>1910</v>
      </c>
      <c r="BT11">
        <v>81.06</v>
      </c>
      <c r="BU11">
        <v>7003</v>
      </c>
      <c r="BV11">
        <v>339.4</v>
      </c>
      <c r="BW11">
        <v>57.97</v>
      </c>
      <c r="BX11">
        <v>67.62</v>
      </c>
      <c r="BY11">
        <v>122.82</v>
      </c>
      <c r="BZ11">
        <v>100.44</v>
      </c>
      <c r="CA11">
        <v>103.28</v>
      </c>
      <c r="CB11">
        <v>3715.5</v>
      </c>
      <c r="CC11">
        <v>44.95</v>
      </c>
      <c r="CD11">
        <v>200.67</v>
      </c>
      <c r="CE11">
        <v>1058.05</v>
      </c>
      <c r="CF11">
        <v>5.9972000000000003</v>
      </c>
      <c r="CG11">
        <v>47.192500000000003</v>
      </c>
    </row>
    <row r="12" spans="1:85" x14ac:dyDescent="0.25">
      <c r="A12" s="1">
        <v>42111</v>
      </c>
      <c r="B12">
        <v>377.78100000000001</v>
      </c>
      <c r="C12">
        <v>124.75</v>
      </c>
      <c r="D12">
        <v>41.615000000000002</v>
      </c>
      <c r="E12">
        <v>99.58</v>
      </c>
      <c r="F12">
        <v>62.84</v>
      </c>
      <c r="G12">
        <v>86.93</v>
      </c>
      <c r="H12">
        <v>77.88</v>
      </c>
      <c r="I12">
        <v>75.95</v>
      </c>
      <c r="J12">
        <v>118.71</v>
      </c>
      <c r="K12">
        <v>15.56</v>
      </c>
      <c r="L12">
        <v>35.04</v>
      </c>
      <c r="M12">
        <v>29000</v>
      </c>
      <c r="N12">
        <v>48.9</v>
      </c>
      <c r="O12">
        <v>54.05</v>
      </c>
      <c r="P12">
        <v>82.53</v>
      </c>
      <c r="Q12">
        <v>212982</v>
      </c>
      <c r="R12">
        <v>85.924000000000007</v>
      </c>
      <c r="S12">
        <v>109.11</v>
      </c>
      <c r="T12">
        <v>32.51</v>
      </c>
      <c r="U12">
        <v>32.47</v>
      </c>
      <c r="V12">
        <v>40.299999999999997</v>
      </c>
      <c r="W12">
        <v>27.914999999999999</v>
      </c>
      <c r="X12">
        <v>8297</v>
      </c>
      <c r="Y12">
        <v>56.88</v>
      </c>
      <c r="Z12">
        <v>112.1</v>
      </c>
      <c r="AA12">
        <v>149.6</v>
      </c>
      <c r="AB12">
        <v>142.5</v>
      </c>
      <c r="AC12">
        <v>600</v>
      </c>
      <c r="AD12">
        <v>270.2</v>
      </c>
      <c r="AE12">
        <v>43</v>
      </c>
      <c r="AF12">
        <v>106.69</v>
      </c>
      <c r="AG12">
        <v>29.21</v>
      </c>
      <c r="AH12">
        <v>70.55</v>
      </c>
      <c r="AI12">
        <v>95.81</v>
      </c>
      <c r="AJ12">
        <v>53.07</v>
      </c>
      <c r="AK12">
        <v>48.87</v>
      </c>
      <c r="AL12">
        <v>165.45</v>
      </c>
      <c r="AM12">
        <v>94.88</v>
      </c>
      <c r="AN12">
        <v>479.35</v>
      </c>
      <c r="AO12">
        <v>176.3</v>
      </c>
      <c r="AP12">
        <v>29.035</v>
      </c>
      <c r="AQ12">
        <v>65.900000000000006</v>
      </c>
      <c r="AR12">
        <v>76.489999999999995</v>
      </c>
      <c r="AS12">
        <v>46.25</v>
      </c>
      <c r="AT12">
        <v>163.58000000000001</v>
      </c>
      <c r="AU12">
        <v>72.47</v>
      </c>
      <c r="AV12">
        <v>161.71</v>
      </c>
      <c r="AW12">
        <v>73.150000000000006</v>
      </c>
      <c r="AX12">
        <v>2120.5</v>
      </c>
      <c r="AY12">
        <v>160.66999999999999</v>
      </c>
      <c r="AZ12">
        <v>95.65</v>
      </c>
      <c r="BA12">
        <v>108.42</v>
      </c>
      <c r="BB12">
        <v>51.75</v>
      </c>
      <c r="BC12">
        <v>115.11</v>
      </c>
      <c r="BD12">
        <v>96.819900000000004</v>
      </c>
      <c r="BE12">
        <v>98.9</v>
      </c>
      <c r="BF12">
        <v>80.760000000000005</v>
      </c>
      <c r="BG12">
        <v>4750</v>
      </c>
      <c r="BH12">
        <v>463.43</v>
      </c>
      <c r="BI12">
        <v>144.57</v>
      </c>
      <c r="BJ12">
        <v>41.26</v>
      </c>
      <c r="BK12">
        <v>100.39</v>
      </c>
      <c r="BL12">
        <v>47.89</v>
      </c>
      <c r="BM12">
        <v>1575.5</v>
      </c>
      <c r="BN12">
        <v>49.274999999999999</v>
      </c>
      <c r="BO12">
        <v>132.1</v>
      </c>
      <c r="BP12">
        <v>55.75</v>
      </c>
      <c r="BQ12">
        <v>161.024</v>
      </c>
      <c r="BR12">
        <v>91.583799999999997</v>
      </c>
      <c r="BS12">
        <v>1876.5</v>
      </c>
      <c r="BT12">
        <v>77.319999999999993</v>
      </c>
      <c r="BU12">
        <v>7664</v>
      </c>
      <c r="BV12">
        <v>376.9</v>
      </c>
      <c r="BW12">
        <v>57.33</v>
      </c>
      <c r="BX12">
        <v>65.349999999999994</v>
      </c>
      <c r="BY12">
        <v>120.45</v>
      </c>
      <c r="BZ12">
        <v>101.38</v>
      </c>
      <c r="CA12">
        <v>103.15</v>
      </c>
      <c r="CB12">
        <v>3724</v>
      </c>
      <c r="CC12">
        <v>42.44</v>
      </c>
      <c r="CD12">
        <v>194.82</v>
      </c>
      <c r="CE12">
        <v>1018.25</v>
      </c>
      <c r="CF12">
        <v>6.2195999999999998</v>
      </c>
      <c r="CG12">
        <v>47.62</v>
      </c>
    </row>
    <row r="13" spans="1:85" x14ac:dyDescent="0.25">
      <c r="A13" s="1">
        <v>42141</v>
      </c>
      <c r="B13">
        <v>370.44600000000003</v>
      </c>
      <c r="C13">
        <v>128.77000000000001</v>
      </c>
      <c r="D13">
        <v>48.295000000000002</v>
      </c>
      <c r="E13">
        <v>102.3</v>
      </c>
      <c r="F13">
        <v>65.88</v>
      </c>
      <c r="G13">
        <v>87.35</v>
      </c>
      <c r="H13">
        <v>79.239999999999995</v>
      </c>
      <c r="I13">
        <v>71.849999999999994</v>
      </c>
      <c r="J13">
        <v>119.33</v>
      </c>
      <c r="K13">
        <v>16.350000000000001</v>
      </c>
      <c r="L13">
        <v>33.99</v>
      </c>
      <c r="M13">
        <v>26520.01</v>
      </c>
      <c r="N13">
        <v>49.79</v>
      </c>
      <c r="O13">
        <v>55.52</v>
      </c>
      <c r="P13">
        <v>81.05</v>
      </c>
      <c r="Q13">
        <v>218640</v>
      </c>
      <c r="R13">
        <v>83.891000000000005</v>
      </c>
      <c r="S13">
        <v>108.03</v>
      </c>
      <c r="T13">
        <v>34.33</v>
      </c>
      <c r="U13">
        <v>32.99</v>
      </c>
      <c r="V13">
        <v>41.52</v>
      </c>
      <c r="W13">
        <v>29.55</v>
      </c>
      <c r="X13">
        <v>8296</v>
      </c>
      <c r="Y13">
        <v>60.23</v>
      </c>
      <c r="Z13">
        <v>113.35</v>
      </c>
      <c r="AA13">
        <v>146.88</v>
      </c>
      <c r="AB13">
        <v>146.5</v>
      </c>
      <c r="AC13">
        <v>616.9</v>
      </c>
      <c r="AD13">
        <v>273.60000000000002</v>
      </c>
      <c r="AE13">
        <v>44.15</v>
      </c>
      <c r="AF13">
        <v>110.3</v>
      </c>
      <c r="AG13">
        <v>28.32</v>
      </c>
      <c r="AH13">
        <v>75.650000000000006</v>
      </c>
      <c r="AI13">
        <v>98.22</v>
      </c>
      <c r="AJ13">
        <v>54.24</v>
      </c>
      <c r="AK13">
        <v>46.47</v>
      </c>
      <c r="AL13">
        <v>158.75</v>
      </c>
      <c r="AM13">
        <v>98.04</v>
      </c>
      <c r="AN13">
        <v>452.4</v>
      </c>
      <c r="AO13">
        <v>168.4</v>
      </c>
      <c r="AP13">
        <v>27.59</v>
      </c>
      <c r="AQ13">
        <v>67.206000000000003</v>
      </c>
      <c r="AR13">
        <v>76.42</v>
      </c>
      <c r="AS13">
        <v>48.71</v>
      </c>
      <c r="AT13">
        <v>162.36000000000001</v>
      </c>
      <c r="AU13">
        <v>72.900000000000006</v>
      </c>
      <c r="AV13">
        <v>163.30000000000001</v>
      </c>
      <c r="AW13">
        <v>78.92</v>
      </c>
      <c r="AX13">
        <v>2026</v>
      </c>
      <c r="AY13">
        <v>173.26</v>
      </c>
      <c r="AZ13">
        <v>88.08</v>
      </c>
      <c r="BA13">
        <v>103.83</v>
      </c>
      <c r="BB13">
        <v>52.82</v>
      </c>
      <c r="BC13">
        <v>118.49</v>
      </c>
      <c r="BD13">
        <v>101.72280000000001</v>
      </c>
      <c r="BE13">
        <v>95.813999999999993</v>
      </c>
      <c r="BF13">
        <v>78.78</v>
      </c>
      <c r="BG13">
        <v>4367.5</v>
      </c>
      <c r="BH13">
        <v>436.98</v>
      </c>
      <c r="BI13">
        <v>144.83000000000001</v>
      </c>
      <c r="BJ13">
        <v>38.200000000000003</v>
      </c>
      <c r="BK13">
        <v>102.07</v>
      </c>
      <c r="BL13">
        <v>47.22</v>
      </c>
      <c r="BM13">
        <v>1418.5</v>
      </c>
      <c r="BN13">
        <v>52.49</v>
      </c>
      <c r="BO13">
        <v>130.16</v>
      </c>
      <c r="BP13">
        <v>55.36</v>
      </c>
      <c r="BQ13">
        <v>147.35</v>
      </c>
      <c r="BR13">
        <v>84.293300000000002</v>
      </c>
      <c r="BS13">
        <v>1786</v>
      </c>
      <c r="BT13">
        <v>80.22</v>
      </c>
      <c r="BU13">
        <v>7246</v>
      </c>
      <c r="BV13">
        <v>368</v>
      </c>
      <c r="BW13">
        <v>55.61</v>
      </c>
      <c r="BX13">
        <v>67.64</v>
      </c>
      <c r="BY13">
        <v>122.4</v>
      </c>
      <c r="BZ13">
        <v>109.3</v>
      </c>
      <c r="CA13">
        <v>102.14</v>
      </c>
      <c r="CB13">
        <v>3592</v>
      </c>
      <c r="CC13">
        <v>43.93</v>
      </c>
      <c r="CD13">
        <v>192.36</v>
      </c>
      <c r="CE13">
        <v>990.1</v>
      </c>
      <c r="CF13">
        <v>6.3011999999999997</v>
      </c>
      <c r="CG13">
        <v>50.8</v>
      </c>
    </row>
    <row r="14" spans="1:85" x14ac:dyDescent="0.25">
      <c r="A14" s="1">
        <v>42172</v>
      </c>
      <c r="B14">
        <v>354.70499999999998</v>
      </c>
      <c r="C14">
        <v>127.3</v>
      </c>
      <c r="D14">
        <v>45.97</v>
      </c>
      <c r="E14">
        <v>98.73</v>
      </c>
      <c r="F14">
        <v>68.14</v>
      </c>
      <c r="G14">
        <v>84.73</v>
      </c>
      <c r="H14">
        <v>72.73</v>
      </c>
      <c r="I14">
        <v>69</v>
      </c>
      <c r="J14">
        <v>119.74</v>
      </c>
      <c r="K14">
        <v>17.37</v>
      </c>
      <c r="L14">
        <v>33.979999999999997</v>
      </c>
      <c r="M14">
        <v>25080.01</v>
      </c>
      <c r="N14">
        <v>47.27</v>
      </c>
      <c r="O14">
        <v>57.17</v>
      </c>
      <c r="P14">
        <v>80.08</v>
      </c>
      <c r="Q14">
        <v>210150</v>
      </c>
      <c r="R14">
        <v>82.741</v>
      </c>
      <c r="S14">
        <v>99.76</v>
      </c>
      <c r="T14">
        <v>34.799999999999997</v>
      </c>
      <c r="U14">
        <v>31.95</v>
      </c>
      <c r="V14">
        <v>40.270000000000003</v>
      </c>
      <c r="W14">
        <v>28.93</v>
      </c>
      <c r="X14">
        <v>8311</v>
      </c>
      <c r="Y14">
        <v>57.91</v>
      </c>
      <c r="Z14">
        <v>110.47</v>
      </c>
      <c r="AA14">
        <v>143.43</v>
      </c>
      <c r="AB14">
        <v>142.5</v>
      </c>
      <c r="AC14">
        <v>590.79999999999995</v>
      </c>
      <c r="AD14">
        <v>264</v>
      </c>
      <c r="AE14">
        <v>44.91</v>
      </c>
      <c r="AF14">
        <v>111.49</v>
      </c>
      <c r="AG14">
        <v>29.81</v>
      </c>
      <c r="AH14">
        <v>71.900000000000006</v>
      </c>
      <c r="AI14">
        <v>94.05</v>
      </c>
      <c r="AJ14">
        <v>56.54</v>
      </c>
      <c r="AK14">
        <v>44.39</v>
      </c>
      <c r="AL14">
        <v>159.19999999999999</v>
      </c>
      <c r="AM14">
        <v>95.22</v>
      </c>
      <c r="AN14">
        <v>435</v>
      </c>
      <c r="AO14">
        <v>162.35</v>
      </c>
      <c r="AP14">
        <v>25.84</v>
      </c>
      <c r="AQ14">
        <v>64.33</v>
      </c>
      <c r="AR14">
        <v>75.709999999999994</v>
      </c>
      <c r="AS14">
        <v>48.57</v>
      </c>
      <c r="AT14">
        <v>155.65</v>
      </c>
      <c r="AU14">
        <v>83.53</v>
      </c>
      <c r="AV14">
        <v>156.94999999999999</v>
      </c>
      <c r="AW14">
        <v>77.91</v>
      </c>
      <c r="AX14">
        <v>1873</v>
      </c>
      <c r="AY14">
        <v>167.17</v>
      </c>
      <c r="AZ14">
        <v>86.04</v>
      </c>
      <c r="BA14">
        <v>101.18</v>
      </c>
      <c r="BB14">
        <v>48.56</v>
      </c>
      <c r="BC14">
        <v>115.07</v>
      </c>
      <c r="BD14">
        <v>99.2</v>
      </c>
      <c r="BE14">
        <v>91.998999999999995</v>
      </c>
      <c r="BF14">
        <v>78.05</v>
      </c>
      <c r="BG14">
        <v>4158.5</v>
      </c>
      <c r="BH14">
        <v>465.6</v>
      </c>
      <c r="BI14">
        <v>138.875</v>
      </c>
      <c r="BJ14">
        <v>37.055</v>
      </c>
      <c r="BK14">
        <v>103.82</v>
      </c>
      <c r="BL14">
        <v>59.88</v>
      </c>
      <c r="BM14">
        <v>1359.5</v>
      </c>
      <c r="BN14">
        <v>52.375</v>
      </c>
      <c r="BO14">
        <v>128.63999999999999</v>
      </c>
      <c r="BP14">
        <v>53.86</v>
      </c>
      <c r="BQ14">
        <v>138.53800000000001</v>
      </c>
      <c r="BR14">
        <v>83.805999999999997</v>
      </c>
      <c r="BS14">
        <v>1881</v>
      </c>
      <c r="BT14">
        <v>80.319999999999993</v>
      </c>
      <c r="BU14">
        <v>7266</v>
      </c>
      <c r="BV14">
        <v>364.8</v>
      </c>
      <c r="BW14">
        <v>53.29</v>
      </c>
      <c r="BX14">
        <v>66.3</v>
      </c>
      <c r="BY14">
        <v>122.67</v>
      </c>
      <c r="BZ14">
        <v>118.88</v>
      </c>
      <c r="CA14">
        <v>100.7</v>
      </c>
      <c r="CB14">
        <v>3503</v>
      </c>
      <c r="CC14">
        <v>44.64</v>
      </c>
      <c r="CD14">
        <v>191.02</v>
      </c>
      <c r="CE14">
        <v>1004.7</v>
      </c>
      <c r="CF14">
        <v>5.9757999999999996</v>
      </c>
      <c r="CG14">
        <v>53.24</v>
      </c>
    </row>
    <row r="15" spans="1:85" x14ac:dyDescent="0.25">
      <c r="A15" s="1">
        <v>42202</v>
      </c>
      <c r="B15">
        <v>378.41300000000001</v>
      </c>
      <c r="C15">
        <v>129.62</v>
      </c>
      <c r="D15">
        <v>46.62</v>
      </c>
      <c r="E15">
        <v>100.08</v>
      </c>
      <c r="F15">
        <v>69.209999999999994</v>
      </c>
      <c r="G15">
        <v>82.61</v>
      </c>
      <c r="H15">
        <v>73.39</v>
      </c>
      <c r="I15">
        <v>73</v>
      </c>
      <c r="J15">
        <v>123.85</v>
      </c>
      <c r="K15">
        <v>18.100000000000001</v>
      </c>
      <c r="L15">
        <v>35.07</v>
      </c>
      <c r="M15">
        <v>26100</v>
      </c>
      <c r="N15">
        <v>47.59</v>
      </c>
      <c r="O15">
        <v>57.94</v>
      </c>
      <c r="P15">
        <v>82.24</v>
      </c>
      <c r="Q15">
        <v>215960</v>
      </c>
      <c r="R15">
        <v>89.637</v>
      </c>
      <c r="S15">
        <v>93.15</v>
      </c>
      <c r="T15">
        <v>35.01</v>
      </c>
      <c r="U15">
        <v>29.47</v>
      </c>
      <c r="V15">
        <v>41.25</v>
      </c>
      <c r="W15">
        <v>28.18</v>
      </c>
      <c r="X15">
        <v>8345</v>
      </c>
      <c r="Y15">
        <v>58.82</v>
      </c>
      <c r="Z15">
        <v>114.47</v>
      </c>
      <c r="AA15">
        <v>146.84</v>
      </c>
      <c r="AB15">
        <v>140</v>
      </c>
      <c r="AC15">
        <v>580.20000000000005</v>
      </c>
      <c r="AD15">
        <v>279.5</v>
      </c>
      <c r="AE15">
        <v>40.4</v>
      </c>
      <c r="AF15">
        <v>118.86</v>
      </c>
      <c r="AG15">
        <v>32.134999999999998</v>
      </c>
      <c r="AH15">
        <v>70.3</v>
      </c>
      <c r="AI15">
        <v>96.78</v>
      </c>
      <c r="AJ15">
        <v>58.75</v>
      </c>
      <c r="AK15">
        <v>45.64</v>
      </c>
      <c r="AL15">
        <v>166.95</v>
      </c>
      <c r="AM15">
        <v>97.5</v>
      </c>
      <c r="AN15">
        <v>416.95</v>
      </c>
      <c r="AO15">
        <v>170.35</v>
      </c>
      <c r="AP15">
        <v>26.215</v>
      </c>
      <c r="AQ15">
        <v>68.125</v>
      </c>
      <c r="AR15">
        <v>76.91</v>
      </c>
      <c r="AS15">
        <v>49.9</v>
      </c>
      <c r="AT15">
        <v>163.27000000000001</v>
      </c>
      <c r="AU15">
        <v>87.37</v>
      </c>
      <c r="AV15">
        <v>156.69</v>
      </c>
      <c r="AW15">
        <v>82.1</v>
      </c>
      <c r="AX15">
        <v>1829.5</v>
      </c>
      <c r="AY15">
        <v>172.51</v>
      </c>
      <c r="AZ15">
        <v>99.06</v>
      </c>
      <c r="BA15">
        <v>97.42</v>
      </c>
      <c r="BB15">
        <v>53.22</v>
      </c>
      <c r="BC15">
        <v>110.74</v>
      </c>
      <c r="BD15">
        <v>100.4756</v>
      </c>
      <c r="BE15">
        <v>95.2</v>
      </c>
      <c r="BF15">
        <v>77.3</v>
      </c>
      <c r="BG15">
        <v>4315</v>
      </c>
      <c r="BH15">
        <v>510.85</v>
      </c>
      <c r="BI15">
        <v>144.68</v>
      </c>
      <c r="BJ15">
        <v>41.33</v>
      </c>
      <c r="BK15">
        <v>110.14</v>
      </c>
      <c r="BL15">
        <v>69.099999999999994</v>
      </c>
      <c r="BM15">
        <v>1371</v>
      </c>
      <c r="BN15">
        <v>56.4</v>
      </c>
      <c r="BO15">
        <v>135.75</v>
      </c>
      <c r="BP15">
        <v>53.03</v>
      </c>
      <c r="BQ15">
        <v>153.941</v>
      </c>
      <c r="BR15">
        <v>87.505899999999997</v>
      </c>
      <c r="BS15">
        <v>1938.5</v>
      </c>
      <c r="BT15">
        <v>79.22</v>
      </c>
      <c r="BU15">
        <v>7071</v>
      </c>
      <c r="BV15">
        <v>401.3</v>
      </c>
      <c r="BW15">
        <v>49.36</v>
      </c>
      <c r="BX15">
        <v>69.290000000000006</v>
      </c>
      <c r="BY15">
        <v>117.01</v>
      </c>
      <c r="BZ15">
        <v>118.26</v>
      </c>
      <c r="CA15">
        <v>103.65</v>
      </c>
      <c r="CB15">
        <v>3651</v>
      </c>
      <c r="CC15">
        <v>45.85</v>
      </c>
      <c r="CD15">
        <v>201.18</v>
      </c>
      <c r="CE15">
        <v>1110.55</v>
      </c>
      <c r="CF15">
        <v>6.3676000000000004</v>
      </c>
      <c r="CG15">
        <v>55.69</v>
      </c>
    </row>
    <row r="16" spans="1:85" x14ac:dyDescent="0.25">
      <c r="A16" s="1">
        <v>42233</v>
      </c>
      <c r="B16">
        <v>362.447</v>
      </c>
      <c r="C16">
        <v>117.16</v>
      </c>
      <c r="D16">
        <v>47.32</v>
      </c>
      <c r="E16">
        <v>99.87</v>
      </c>
      <c r="F16">
        <v>68.069999999999993</v>
      </c>
      <c r="G16">
        <v>78.77</v>
      </c>
      <c r="H16">
        <v>71.91</v>
      </c>
      <c r="I16">
        <v>75</v>
      </c>
      <c r="J16">
        <v>123.82</v>
      </c>
      <c r="K16">
        <v>17.77</v>
      </c>
      <c r="L16">
        <v>35.5</v>
      </c>
      <c r="M16">
        <v>22080</v>
      </c>
      <c r="N16">
        <v>47.52</v>
      </c>
      <c r="O16">
        <v>57.35</v>
      </c>
      <c r="P16">
        <v>75.53</v>
      </c>
      <c r="Q16">
        <v>213300</v>
      </c>
      <c r="R16">
        <v>89.105999999999995</v>
      </c>
      <c r="S16">
        <v>83.23</v>
      </c>
      <c r="T16">
        <v>34.229999999999997</v>
      </c>
      <c r="U16">
        <v>29.08</v>
      </c>
      <c r="V16">
        <v>41.35</v>
      </c>
      <c r="W16">
        <v>28.824999999999999</v>
      </c>
      <c r="X16">
        <v>7932</v>
      </c>
      <c r="Y16">
        <v>59.71</v>
      </c>
      <c r="Z16">
        <v>119.7</v>
      </c>
      <c r="AA16">
        <v>144.44</v>
      </c>
      <c r="AB16">
        <v>124</v>
      </c>
      <c r="AC16">
        <v>557.6</v>
      </c>
      <c r="AD16">
        <v>277.7</v>
      </c>
      <c r="AE16">
        <v>39.72</v>
      </c>
      <c r="AF16">
        <v>109.05</v>
      </c>
      <c r="AG16">
        <v>30.204999999999998</v>
      </c>
      <c r="AH16">
        <v>67.650000000000006</v>
      </c>
      <c r="AI16">
        <v>99.86</v>
      </c>
      <c r="AJ16">
        <v>57.77</v>
      </c>
      <c r="AK16">
        <v>44.484999999999999</v>
      </c>
      <c r="AL16">
        <v>160.30000000000001</v>
      </c>
      <c r="AM16">
        <v>100.66</v>
      </c>
      <c r="AN16">
        <v>378.15</v>
      </c>
      <c r="AO16">
        <v>166.6</v>
      </c>
      <c r="AP16">
        <v>25.37</v>
      </c>
      <c r="AQ16">
        <v>63.252000000000002</v>
      </c>
      <c r="AR16">
        <v>78.739999999999995</v>
      </c>
      <c r="AS16">
        <v>50.38</v>
      </c>
      <c r="AT16">
        <v>169.79</v>
      </c>
      <c r="AU16">
        <v>83.47</v>
      </c>
      <c r="AV16">
        <v>149.24</v>
      </c>
      <c r="AW16">
        <v>86.77</v>
      </c>
      <c r="AX16">
        <v>1812</v>
      </c>
      <c r="AY16">
        <v>156.31</v>
      </c>
      <c r="AZ16">
        <v>94.99</v>
      </c>
      <c r="BA16">
        <v>92.74</v>
      </c>
      <c r="BB16">
        <v>55.67</v>
      </c>
      <c r="BC16">
        <v>99.36</v>
      </c>
      <c r="BD16">
        <v>101.1801</v>
      </c>
      <c r="BE16">
        <v>95.248000000000005</v>
      </c>
      <c r="BF16">
        <v>75.430000000000007</v>
      </c>
      <c r="BG16">
        <v>4278</v>
      </c>
      <c r="BH16">
        <v>475.35</v>
      </c>
      <c r="BI16">
        <v>146.09</v>
      </c>
      <c r="BJ16">
        <v>39.07</v>
      </c>
      <c r="BK16">
        <v>108.74</v>
      </c>
      <c r="BL16">
        <v>68.680000000000007</v>
      </c>
      <c r="BM16">
        <v>1410.5</v>
      </c>
      <c r="BN16">
        <v>57.49</v>
      </c>
      <c r="BO16">
        <v>136.31</v>
      </c>
      <c r="BP16">
        <v>51.76</v>
      </c>
      <c r="BQ16">
        <v>152.18700000000001</v>
      </c>
      <c r="BR16">
        <v>81.27</v>
      </c>
      <c r="BS16">
        <v>1772</v>
      </c>
      <c r="BT16">
        <v>81</v>
      </c>
      <c r="BU16">
        <v>7507</v>
      </c>
      <c r="BV16">
        <v>391.9</v>
      </c>
      <c r="BW16">
        <v>50.9</v>
      </c>
      <c r="BX16">
        <v>63.47</v>
      </c>
      <c r="BY16">
        <v>114</v>
      </c>
      <c r="BZ16">
        <v>116.42</v>
      </c>
      <c r="CA16">
        <v>109.53</v>
      </c>
      <c r="CB16">
        <v>3726.5</v>
      </c>
      <c r="CC16">
        <v>45.65</v>
      </c>
      <c r="CD16">
        <v>213.02</v>
      </c>
      <c r="CE16">
        <v>1091.5</v>
      </c>
      <c r="CF16">
        <v>5.6391</v>
      </c>
      <c r="CG16">
        <v>57.74</v>
      </c>
    </row>
    <row r="17" spans="1:85" x14ac:dyDescent="0.25">
      <c r="A17" s="1">
        <v>42264</v>
      </c>
      <c r="B17">
        <v>339.625</v>
      </c>
      <c r="C17">
        <v>113.92</v>
      </c>
      <c r="D17">
        <v>44.25</v>
      </c>
      <c r="E17">
        <v>94.84</v>
      </c>
      <c r="F17">
        <v>62.65</v>
      </c>
      <c r="G17">
        <v>74.459999999999994</v>
      </c>
      <c r="H17">
        <v>64.47</v>
      </c>
      <c r="I17">
        <v>74</v>
      </c>
      <c r="J17">
        <v>123.26</v>
      </c>
      <c r="K17">
        <v>15.86</v>
      </c>
      <c r="L17">
        <v>33.479999999999997</v>
      </c>
      <c r="M17">
        <v>23140.01</v>
      </c>
      <c r="N17">
        <v>45.23</v>
      </c>
      <c r="O17">
        <v>52.21</v>
      </c>
      <c r="P17">
        <v>70.239999999999995</v>
      </c>
      <c r="Q17">
        <v>198100</v>
      </c>
      <c r="R17">
        <v>83.36</v>
      </c>
      <c r="S17">
        <v>79.41</v>
      </c>
      <c r="T17">
        <v>32.78</v>
      </c>
      <c r="U17">
        <v>29.71</v>
      </c>
      <c r="V17">
        <v>39.380000000000003</v>
      </c>
      <c r="W17">
        <v>25.88</v>
      </c>
      <c r="X17">
        <v>7338</v>
      </c>
      <c r="Y17">
        <v>53.96</v>
      </c>
      <c r="Z17">
        <v>117.91</v>
      </c>
      <c r="AA17">
        <v>137.44999999999999</v>
      </c>
      <c r="AB17">
        <v>131</v>
      </c>
      <c r="AC17">
        <v>502.5</v>
      </c>
      <c r="AD17">
        <v>258.8</v>
      </c>
      <c r="AE17">
        <v>36.74</v>
      </c>
      <c r="AF17">
        <v>104.2</v>
      </c>
      <c r="AG17">
        <v>29.23</v>
      </c>
      <c r="AH17">
        <v>61.05</v>
      </c>
      <c r="AI17">
        <v>93.37</v>
      </c>
      <c r="AJ17">
        <v>51.65</v>
      </c>
      <c r="AK17">
        <v>41.99</v>
      </c>
      <c r="AL17">
        <v>155.6</v>
      </c>
      <c r="AM17">
        <v>97.84</v>
      </c>
      <c r="AN17">
        <v>345.7</v>
      </c>
      <c r="AO17">
        <v>150.5</v>
      </c>
      <c r="AP17">
        <v>22.71</v>
      </c>
      <c r="AQ17">
        <v>59.26</v>
      </c>
      <c r="AR17">
        <v>70.81</v>
      </c>
      <c r="AS17">
        <v>44.24</v>
      </c>
      <c r="AT17">
        <v>153.91</v>
      </c>
      <c r="AU17">
        <v>89.98</v>
      </c>
      <c r="AV17">
        <v>142.94999999999999</v>
      </c>
      <c r="AW17">
        <v>80.31</v>
      </c>
      <c r="AX17">
        <v>1655.5</v>
      </c>
      <c r="AY17">
        <v>148.13999999999999</v>
      </c>
      <c r="AZ17">
        <v>89.22</v>
      </c>
      <c r="BA17">
        <v>89.72</v>
      </c>
      <c r="BB17">
        <v>54.69</v>
      </c>
      <c r="BC17">
        <v>93.31</v>
      </c>
      <c r="BD17">
        <v>95.706100000000006</v>
      </c>
      <c r="BE17">
        <v>85.149000000000001</v>
      </c>
      <c r="BF17">
        <v>73.97</v>
      </c>
      <c r="BG17">
        <v>4270.5</v>
      </c>
      <c r="BH17">
        <v>436.28</v>
      </c>
      <c r="BI17">
        <v>143.35</v>
      </c>
      <c r="BJ17">
        <v>35.774999999999999</v>
      </c>
      <c r="BK17">
        <v>101.34</v>
      </c>
      <c r="BL17">
        <v>79.319999999999993</v>
      </c>
      <c r="BM17">
        <v>1289.5</v>
      </c>
      <c r="BN17">
        <v>57.634999999999998</v>
      </c>
      <c r="BO17">
        <v>128.22999999999999</v>
      </c>
      <c r="BP17">
        <v>52.64</v>
      </c>
      <c r="BQ17">
        <v>141.78</v>
      </c>
      <c r="BR17">
        <v>75.59</v>
      </c>
      <c r="BS17">
        <v>1782.5</v>
      </c>
      <c r="BT17">
        <v>77.06</v>
      </c>
      <c r="BU17">
        <v>6244</v>
      </c>
      <c r="BV17">
        <v>371.8</v>
      </c>
      <c r="BW17">
        <v>48.15</v>
      </c>
      <c r="BX17">
        <v>62.19</v>
      </c>
      <c r="BY17">
        <v>107.05</v>
      </c>
      <c r="BZ17">
        <v>111.61</v>
      </c>
      <c r="CA17">
        <v>98.7</v>
      </c>
      <c r="CB17">
        <v>3578</v>
      </c>
      <c r="CC17">
        <v>41.66</v>
      </c>
      <c r="CD17">
        <v>207.6</v>
      </c>
      <c r="CE17">
        <v>1023.35</v>
      </c>
      <c r="CF17">
        <v>4.9646999999999997</v>
      </c>
      <c r="CG17">
        <v>57.28</v>
      </c>
    </row>
    <row r="18" spans="1:85" x14ac:dyDescent="0.25">
      <c r="A18" s="1">
        <v>42294</v>
      </c>
      <c r="B18">
        <v>340.822</v>
      </c>
      <c r="C18">
        <v>111.04</v>
      </c>
      <c r="D18">
        <v>47.51</v>
      </c>
      <c r="E18">
        <v>98.24</v>
      </c>
      <c r="F18">
        <v>62.43</v>
      </c>
      <c r="G18">
        <v>82.48</v>
      </c>
      <c r="H18">
        <v>58.89</v>
      </c>
      <c r="I18">
        <v>73.75</v>
      </c>
      <c r="J18">
        <v>119.98</v>
      </c>
      <c r="K18">
        <v>16.12</v>
      </c>
      <c r="L18">
        <v>34.409999999999997</v>
      </c>
      <c r="M18">
        <v>25300</v>
      </c>
      <c r="N18">
        <v>44.7</v>
      </c>
      <c r="O18">
        <v>52.88</v>
      </c>
      <c r="P18">
        <v>74.900000000000006</v>
      </c>
      <c r="Q18">
        <v>200469</v>
      </c>
      <c r="R18">
        <v>79.823999999999998</v>
      </c>
      <c r="S18">
        <v>91.29</v>
      </c>
      <c r="T18">
        <v>33.83</v>
      </c>
      <c r="U18">
        <v>33.04</v>
      </c>
      <c r="V18">
        <v>42.02</v>
      </c>
      <c r="W18">
        <v>28.25</v>
      </c>
      <c r="X18">
        <v>7400</v>
      </c>
      <c r="Y18">
        <v>51.48</v>
      </c>
      <c r="Z18">
        <v>122.74</v>
      </c>
      <c r="AA18">
        <v>137.6</v>
      </c>
      <c r="AB18">
        <v>137.5</v>
      </c>
      <c r="AC18">
        <v>521</v>
      </c>
      <c r="AD18">
        <v>259.5</v>
      </c>
      <c r="AE18">
        <v>37.369999999999997</v>
      </c>
      <c r="AF18">
        <v>108.24</v>
      </c>
      <c r="AG18">
        <v>30.66</v>
      </c>
      <c r="AH18">
        <v>62.75</v>
      </c>
      <c r="AI18">
        <v>99.7</v>
      </c>
      <c r="AJ18">
        <v>52.69</v>
      </c>
      <c r="AK18">
        <v>45.6</v>
      </c>
      <c r="AL18">
        <v>158.65</v>
      </c>
      <c r="AM18">
        <v>104.82</v>
      </c>
      <c r="AN18">
        <v>384</v>
      </c>
      <c r="AO18">
        <v>166.05</v>
      </c>
      <c r="AP18">
        <v>24.65</v>
      </c>
      <c r="AQ18">
        <v>66.016999999999996</v>
      </c>
      <c r="AR18">
        <v>74.11</v>
      </c>
      <c r="AS18">
        <v>42.22</v>
      </c>
      <c r="AT18">
        <v>152.61000000000001</v>
      </c>
      <c r="AU18">
        <v>81.510000000000005</v>
      </c>
      <c r="AV18">
        <v>148.69999999999999</v>
      </c>
      <c r="AW18">
        <v>88.67</v>
      </c>
      <c r="AX18">
        <v>1834.5</v>
      </c>
      <c r="AY18">
        <v>150.38999999999999</v>
      </c>
      <c r="AZ18">
        <v>88.71</v>
      </c>
      <c r="BA18">
        <v>92.94</v>
      </c>
      <c r="BB18">
        <v>58.72</v>
      </c>
      <c r="BC18">
        <v>93</v>
      </c>
      <c r="BD18">
        <v>92.373999999999995</v>
      </c>
      <c r="BE18">
        <v>83.99</v>
      </c>
      <c r="BF18">
        <v>74.02</v>
      </c>
      <c r="BG18">
        <v>4146</v>
      </c>
      <c r="BH18">
        <v>456.08</v>
      </c>
      <c r="BI18">
        <v>152.06</v>
      </c>
      <c r="BJ18">
        <v>39.869999999999997</v>
      </c>
      <c r="BK18">
        <v>103.38</v>
      </c>
      <c r="BL18">
        <v>75.2</v>
      </c>
      <c r="BM18">
        <v>1346</v>
      </c>
      <c r="BN18">
        <v>65.234999999999999</v>
      </c>
      <c r="BO18">
        <v>126.4</v>
      </c>
      <c r="BP18">
        <v>52.35</v>
      </c>
      <c r="BQ18">
        <v>148.399</v>
      </c>
      <c r="BR18">
        <v>76.55</v>
      </c>
      <c r="BS18">
        <v>1836.5</v>
      </c>
      <c r="BT18">
        <v>77.209999999999994</v>
      </c>
      <c r="BU18">
        <v>6399</v>
      </c>
      <c r="BV18">
        <v>360.9</v>
      </c>
      <c r="BW18">
        <v>52.57</v>
      </c>
      <c r="BX18">
        <v>64.489999999999995</v>
      </c>
      <c r="BY18">
        <v>109.43</v>
      </c>
      <c r="BZ18">
        <v>102.83</v>
      </c>
      <c r="CA18">
        <v>103.66</v>
      </c>
      <c r="CB18">
        <v>3830</v>
      </c>
      <c r="CC18">
        <v>40.770000000000003</v>
      </c>
      <c r="CD18">
        <v>209.78</v>
      </c>
      <c r="CE18">
        <v>1100.05</v>
      </c>
      <c r="CF18">
        <v>4.923</v>
      </c>
      <c r="CG18">
        <v>59.93</v>
      </c>
    </row>
    <row r="19" spans="1:85" x14ac:dyDescent="0.25">
      <c r="A19" s="1">
        <v>42325</v>
      </c>
      <c r="B19">
        <v>359.221</v>
      </c>
      <c r="C19">
        <v>113.69</v>
      </c>
      <c r="D19">
        <v>52.97</v>
      </c>
      <c r="E19">
        <v>101.5</v>
      </c>
      <c r="F19">
        <v>66.13</v>
      </c>
      <c r="G19">
        <v>79.959999999999994</v>
      </c>
      <c r="H19">
        <v>59.92</v>
      </c>
      <c r="I19">
        <v>75.150000000000006</v>
      </c>
      <c r="J19">
        <v>114.39</v>
      </c>
      <c r="K19">
        <v>17.420000000000002</v>
      </c>
      <c r="L19">
        <v>32.869999999999997</v>
      </c>
      <c r="M19">
        <v>25400</v>
      </c>
      <c r="N19">
        <v>45.08</v>
      </c>
      <c r="O19">
        <v>54.96</v>
      </c>
      <c r="P19">
        <v>75.069999999999993</v>
      </c>
      <c r="Q19">
        <v>200045</v>
      </c>
      <c r="R19">
        <v>79.25</v>
      </c>
      <c r="S19">
        <v>91.03</v>
      </c>
      <c r="T19">
        <v>33.26</v>
      </c>
      <c r="U19">
        <v>32.64</v>
      </c>
      <c r="V19">
        <v>41.67</v>
      </c>
      <c r="W19">
        <v>26.81</v>
      </c>
      <c r="X19">
        <v>7545</v>
      </c>
      <c r="Y19">
        <v>53.71</v>
      </c>
      <c r="Z19">
        <v>126.18</v>
      </c>
      <c r="AA19">
        <v>146.08000000000001</v>
      </c>
      <c r="AB19">
        <v>138.5</v>
      </c>
      <c r="AC19">
        <v>519.20000000000005</v>
      </c>
      <c r="AD19">
        <v>272.3</v>
      </c>
      <c r="AE19">
        <v>38.130000000000003</v>
      </c>
      <c r="AF19">
        <v>116.13</v>
      </c>
      <c r="AG19">
        <v>30.565000000000001</v>
      </c>
      <c r="AH19">
        <v>60.95</v>
      </c>
      <c r="AI19">
        <v>98.83</v>
      </c>
      <c r="AJ19">
        <v>53.49</v>
      </c>
      <c r="AK19">
        <v>46.454999999999998</v>
      </c>
      <c r="AL19">
        <v>165.4</v>
      </c>
      <c r="AM19">
        <v>110.94</v>
      </c>
      <c r="AN19">
        <v>378.55</v>
      </c>
      <c r="AO19">
        <v>170.8</v>
      </c>
      <c r="AP19">
        <v>23.32</v>
      </c>
      <c r="AQ19">
        <v>73.644000000000005</v>
      </c>
      <c r="AR19">
        <v>76.58</v>
      </c>
      <c r="AS19">
        <v>44.77</v>
      </c>
      <c r="AT19">
        <v>157.6</v>
      </c>
      <c r="AU19">
        <v>81.3</v>
      </c>
      <c r="AV19">
        <v>157.03</v>
      </c>
      <c r="AW19">
        <v>90.29</v>
      </c>
      <c r="AX19">
        <v>1637.5</v>
      </c>
      <c r="AY19">
        <v>133.82</v>
      </c>
      <c r="AZ19">
        <v>82.64</v>
      </c>
      <c r="BA19">
        <v>85.1</v>
      </c>
      <c r="BB19">
        <v>56.68</v>
      </c>
      <c r="BC19">
        <v>97.55</v>
      </c>
      <c r="BD19">
        <v>97.381600000000006</v>
      </c>
      <c r="BE19">
        <v>94.2</v>
      </c>
      <c r="BF19">
        <v>75.489999999999995</v>
      </c>
      <c r="BG19">
        <v>4397</v>
      </c>
      <c r="BH19">
        <v>463.88</v>
      </c>
      <c r="BI19">
        <v>158.88999999999999</v>
      </c>
      <c r="BJ19">
        <v>41.31</v>
      </c>
      <c r="BK19">
        <v>93.79</v>
      </c>
      <c r="BL19">
        <v>82.5</v>
      </c>
      <c r="BM19">
        <v>1345.5</v>
      </c>
      <c r="BN19">
        <v>61.29</v>
      </c>
      <c r="BO19">
        <v>135.44</v>
      </c>
      <c r="BP19">
        <v>54.29</v>
      </c>
      <c r="BQ19">
        <v>160.173</v>
      </c>
      <c r="BR19">
        <v>77.069999999999993</v>
      </c>
      <c r="BS19">
        <v>1888</v>
      </c>
      <c r="BT19">
        <v>71.11</v>
      </c>
      <c r="BU19">
        <v>6604</v>
      </c>
      <c r="BV19">
        <v>379.5</v>
      </c>
      <c r="BW19">
        <v>57.07</v>
      </c>
      <c r="BX19">
        <v>65.73</v>
      </c>
      <c r="BY19">
        <v>113.41</v>
      </c>
      <c r="BZ19">
        <v>104.53</v>
      </c>
      <c r="CA19">
        <v>100.75</v>
      </c>
      <c r="CB19">
        <v>3812</v>
      </c>
      <c r="CC19">
        <v>43.02</v>
      </c>
      <c r="CD19">
        <v>222.39</v>
      </c>
      <c r="CE19">
        <v>1060.8</v>
      </c>
      <c r="CF19">
        <v>4.8959999999999999</v>
      </c>
      <c r="CG19">
        <v>60.55</v>
      </c>
    </row>
    <row r="20" spans="1:85" x14ac:dyDescent="0.25">
      <c r="A20" s="1">
        <v>42355</v>
      </c>
      <c r="B20">
        <v>347.45699999999999</v>
      </c>
      <c r="C20">
        <v>108.98</v>
      </c>
      <c r="D20">
        <v>55.7</v>
      </c>
      <c r="E20">
        <v>103.64</v>
      </c>
      <c r="F20">
        <v>66.28</v>
      </c>
      <c r="G20">
        <v>77.959999999999994</v>
      </c>
      <c r="H20">
        <v>58.98</v>
      </c>
      <c r="I20">
        <v>73.55</v>
      </c>
      <c r="J20">
        <v>119.22</v>
      </c>
      <c r="K20">
        <v>17.3</v>
      </c>
      <c r="L20">
        <v>32.33</v>
      </c>
      <c r="M20">
        <v>25800</v>
      </c>
      <c r="N20">
        <v>46.1</v>
      </c>
      <c r="O20">
        <v>55.47</v>
      </c>
      <c r="P20">
        <v>80.290000000000006</v>
      </c>
      <c r="Q20">
        <v>201000</v>
      </c>
      <c r="R20">
        <v>75.316000000000003</v>
      </c>
      <c r="S20">
        <v>90.54</v>
      </c>
      <c r="T20">
        <v>34.03</v>
      </c>
      <c r="U20">
        <v>34.909999999999997</v>
      </c>
      <c r="V20">
        <v>43.49</v>
      </c>
      <c r="W20">
        <v>26.72</v>
      </c>
      <c r="X20">
        <v>7703</v>
      </c>
      <c r="Y20">
        <v>52.66</v>
      </c>
      <c r="Z20">
        <v>131.35</v>
      </c>
      <c r="AA20">
        <v>145.56</v>
      </c>
      <c r="AB20">
        <v>145</v>
      </c>
      <c r="AC20">
        <v>531.70000000000005</v>
      </c>
      <c r="AD20">
        <v>270.10000000000002</v>
      </c>
      <c r="AE20">
        <v>36.93</v>
      </c>
      <c r="AF20">
        <v>112.01</v>
      </c>
      <c r="AG20">
        <v>28.702500000000001</v>
      </c>
      <c r="AH20">
        <v>61.8</v>
      </c>
      <c r="AI20">
        <v>100.2</v>
      </c>
      <c r="AJ20">
        <v>52.84</v>
      </c>
      <c r="AK20">
        <v>41.9</v>
      </c>
      <c r="AL20">
        <v>148.9</v>
      </c>
      <c r="AM20">
        <v>117.5</v>
      </c>
      <c r="AN20">
        <v>340.35</v>
      </c>
      <c r="AO20">
        <v>160.85</v>
      </c>
      <c r="AP20">
        <v>20.204999999999998</v>
      </c>
      <c r="AQ20">
        <v>72.885999999999996</v>
      </c>
      <c r="AR20">
        <v>77.900000000000006</v>
      </c>
      <c r="AS20">
        <v>45.26</v>
      </c>
      <c r="AT20">
        <v>161.43</v>
      </c>
      <c r="AU20">
        <v>86.22</v>
      </c>
      <c r="AV20">
        <v>148.85</v>
      </c>
      <c r="AW20">
        <v>94.2</v>
      </c>
      <c r="AX20">
        <v>1460</v>
      </c>
      <c r="AY20">
        <v>136.75</v>
      </c>
      <c r="AZ20">
        <v>79.400000000000006</v>
      </c>
      <c r="BA20">
        <v>77.33</v>
      </c>
      <c r="BB20">
        <v>58.43</v>
      </c>
      <c r="BC20">
        <v>93.87</v>
      </c>
      <c r="BD20">
        <v>97.400700000000001</v>
      </c>
      <c r="BE20">
        <v>89.7</v>
      </c>
      <c r="BF20">
        <v>74.94</v>
      </c>
      <c r="BG20">
        <v>4434</v>
      </c>
      <c r="BH20">
        <v>504.85</v>
      </c>
      <c r="BI20">
        <v>160.68</v>
      </c>
      <c r="BJ20">
        <v>40.159999999999997</v>
      </c>
      <c r="BK20">
        <v>94.71</v>
      </c>
      <c r="BL20">
        <v>79.290000000000006</v>
      </c>
      <c r="BM20">
        <v>1341.5</v>
      </c>
      <c r="BN20">
        <v>65.11</v>
      </c>
      <c r="BO20">
        <v>138.16</v>
      </c>
      <c r="BP20">
        <v>54.9</v>
      </c>
      <c r="BQ20">
        <v>163</v>
      </c>
      <c r="BR20">
        <v>80.69</v>
      </c>
      <c r="BS20">
        <v>1833.5</v>
      </c>
      <c r="BT20">
        <v>69.569999999999993</v>
      </c>
      <c r="BU20">
        <v>6240</v>
      </c>
      <c r="BV20">
        <v>392.3</v>
      </c>
      <c r="BW20">
        <v>56.53</v>
      </c>
      <c r="BX20">
        <v>69.28</v>
      </c>
      <c r="BY20">
        <v>102.92</v>
      </c>
      <c r="BZ20">
        <v>102.36</v>
      </c>
      <c r="CA20">
        <v>103.41</v>
      </c>
      <c r="CB20">
        <v>3732.5</v>
      </c>
      <c r="CC20">
        <v>43.83</v>
      </c>
      <c r="CD20">
        <v>215.22</v>
      </c>
      <c r="CE20">
        <v>1080.25</v>
      </c>
      <c r="CF20">
        <v>4.5848000000000004</v>
      </c>
      <c r="CG20">
        <v>59.515000000000001</v>
      </c>
    </row>
    <row r="21" spans="1:85" x14ac:dyDescent="0.25">
      <c r="A21" s="1">
        <v>42386</v>
      </c>
      <c r="B21">
        <v>312.214</v>
      </c>
      <c r="C21">
        <v>97.13</v>
      </c>
      <c r="D21">
        <v>50.99</v>
      </c>
      <c r="E21">
        <v>97</v>
      </c>
      <c r="F21">
        <v>57.04</v>
      </c>
      <c r="G21">
        <v>77.58</v>
      </c>
      <c r="H21">
        <v>61.93</v>
      </c>
      <c r="I21">
        <v>70.099999999999994</v>
      </c>
      <c r="J21">
        <v>109.27</v>
      </c>
      <c r="K21">
        <v>14.46</v>
      </c>
      <c r="L21">
        <v>30.81</v>
      </c>
      <c r="M21">
        <v>22640.01</v>
      </c>
      <c r="N21">
        <v>44.43</v>
      </c>
      <c r="O21">
        <v>48.82</v>
      </c>
      <c r="P21">
        <v>74.98</v>
      </c>
      <c r="Q21">
        <v>190000</v>
      </c>
      <c r="R21">
        <v>71.028999999999996</v>
      </c>
      <c r="S21">
        <v>83.67</v>
      </c>
      <c r="T21">
        <v>33.99</v>
      </c>
      <c r="U21">
        <v>29.76</v>
      </c>
      <c r="V21">
        <v>41.5</v>
      </c>
      <c r="W21">
        <v>23.62</v>
      </c>
      <c r="X21">
        <v>6759</v>
      </c>
      <c r="Y21">
        <v>51.14</v>
      </c>
      <c r="Z21">
        <v>119.23</v>
      </c>
      <c r="AA21">
        <v>125.63</v>
      </c>
      <c r="AB21">
        <v>137</v>
      </c>
      <c r="AC21">
        <v>485.7</v>
      </c>
      <c r="AD21">
        <v>256.5</v>
      </c>
      <c r="AE21">
        <v>34.119999999999997</v>
      </c>
      <c r="AF21">
        <v>93.9</v>
      </c>
      <c r="AG21">
        <v>26.945</v>
      </c>
      <c r="AH21">
        <v>56.1</v>
      </c>
      <c r="AI21">
        <v>93.93</v>
      </c>
      <c r="AJ21">
        <v>42.47</v>
      </c>
      <c r="AK21">
        <v>37.655000000000001</v>
      </c>
      <c r="AL21">
        <v>137.4</v>
      </c>
      <c r="AM21">
        <v>115.18</v>
      </c>
      <c r="AN21">
        <v>338.15</v>
      </c>
      <c r="AO21">
        <v>145.80000000000001</v>
      </c>
      <c r="AP21">
        <v>17.87</v>
      </c>
      <c r="AQ21">
        <v>70.338999999999999</v>
      </c>
      <c r="AR21">
        <v>73.92</v>
      </c>
      <c r="AS21">
        <v>40.54</v>
      </c>
      <c r="AT21">
        <v>151.30000000000001</v>
      </c>
      <c r="AU21">
        <v>81.239999999999995</v>
      </c>
      <c r="AV21">
        <v>138.69</v>
      </c>
      <c r="AW21">
        <v>89.17</v>
      </c>
      <c r="AX21">
        <v>1351.5</v>
      </c>
      <c r="AY21">
        <v>130.03</v>
      </c>
      <c r="AZ21">
        <v>71.5</v>
      </c>
      <c r="BA21">
        <v>74.11</v>
      </c>
      <c r="BB21">
        <v>57.2</v>
      </c>
      <c r="BC21">
        <v>85.63</v>
      </c>
      <c r="BD21">
        <v>92.593000000000004</v>
      </c>
      <c r="BE21">
        <v>81.099999999999994</v>
      </c>
      <c r="BF21">
        <v>67.05</v>
      </c>
      <c r="BG21">
        <v>4230</v>
      </c>
      <c r="BH21">
        <v>536.65</v>
      </c>
      <c r="BI21">
        <v>150.38999999999999</v>
      </c>
      <c r="BJ21">
        <v>37.06</v>
      </c>
      <c r="BK21">
        <v>93.9</v>
      </c>
      <c r="BL21">
        <v>64.98</v>
      </c>
      <c r="BM21">
        <v>1363.5</v>
      </c>
      <c r="BN21">
        <v>57.56</v>
      </c>
      <c r="BO21">
        <v>132.76</v>
      </c>
      <c r="BP21">
        <v>49.45</v>
      </c>
      <c r="BQ21">
        <v>147.732</v>
      </c>
      <c r="BR21">
        <v>78.88</v>
      </c>
      <c r="BS21">
        <v>1791</v>
      </c>
      <c r="BT21">
        <v>62.91</v>
      </c>
      <c r="BU21">
        <v>5548</v>
      </c>
      <c r="BV21">
        <v>361</v>
      </c>
      <c r="BW21">
        <v>48.03</v>
      </c>
      <c r="BX21">
        <v>62.78</v>
      </c>
      <c r="BY21">
        <v>97.39</v>
      </c>
      <c r="BZ21">
        <v>91.84</v>
      </c>
      <c r="CA21">
        <v>105.26</v>
      </c>
      <c r="CB21">
        <v>3595</v>
      </c>
      <c r="CC21">
        <v>39.049999999999997</v>
      </c>
      <c r="CD21">
        <v>215.99</v>
      </c>
      <c r="CE21">
        <v>1042.1500000000001</v>
      </c>
      <c r="CF21">
        <v>3.8290999999999999</v>
      </c>
      <c r="CG21">
        <v>58</v>
      </c>
    </row>
    <row r="22" spans="1:85" x14ac:dyDescent="0.25">
      <c r="A22" s="1">
        <v>42417</v>
      </c>
      <c r="B22">
        <v>307.60300000000001</v>
      </c>
      <c r="C22">
        <v>98.12</v>
      </c>
      <c r="D22">
        <v>52.42</v>
      </c>
      <c r="E22">
        <v>102.5</v>
      </c>
      <c r="F22">
        <v>58.77</v>
      </c>
      <c r="G22">
        <v>82</v>
      </c>
      <c r="H22">
        <v>66.11</v>
      </c>
      <c r="I22">
        <v>74.099999999999994</v>
      </c>
      <c r="J22">
        <v>118.3</v>
      </c>
      <c r="K22">
        <v>12.56</v>
      </c>
      <c r="L22">
        <v>29.63</v>
      </c>
      <c r="M22">
        <v>23700</v>
      </c>
      <c r="N22">
        <v>50.32</v>
      </c>
      <c r="O22">
        <v>48.13</v>
      </c>
      <c r="P22">
        <v>82.45</v>
      </c>
      <c r="Q22">
        <v>195903</v>
      </c>
      <c r="R22">
        <v>64.353999999999999</v>
      </c>
      <c r="S22">
        <v>88.31</v>
      </c>
      <c r="T22">
        <v>36.64</v>
      </c>
      <c r="U22">
        <v>29.47</v>
      </c>
      <c r="V22">
        <v>43.49</v>
      </c>
      <c r="W22">
        <v>26.46</v>
      </c>
      <c r="X22">
        <v>6076</v>
      </c>
      <c r="Y22">
        <v>50.6</v>
      </c>
      <c r="Z22">
        <v>121.21</v>
      </c>
      <c r="AA22">
        <v>116.34</v>
      </c>
      <c r="AB22">
        <v>148</v>
      </c>
      <c r="AC22">
        <v>456.95</v>
      </c>
      <c r="AD22">
        <v>251</v>
      </c>
      <c r="AE22">
        <v>36.630000000000003</v>
      </c>
      <c r="AF22">
        <v>95.5</v>
      </c>
      <c r="AG22">
        <v>28.85</v>
      </c>
      <c r="AH22">
        <v>49.5</v>
      </c>
      <c r="AI22">
        <v>99.55</v>
      </c>
      <c r="AJ22">
        <v>39.78</v>
      </c>
      <c r="AK22">
        <v>39.344999999999999</v>
      </c>
      <c r="AL22">
        <v>155.5</v>
      </c>
      <c r="AM22">
        <v>118.64</v>
      </c>
      <c r="AN22">
        <v>349.85</v>
      </c>
      <c r="AO22">
        <v>155.05000000000001</v>
      </c>
      <c r="AP22">
        <v>21.16</v>
      </c>
      <c r="AQ22">
        <v>68.844999999999999</v>
      </c>
      <c r="AR22">
        <v>75.599999999999994</v>
      </c>
      <c r="AS22">
        <v>38.450000000000003</v>
      </c>
      <c r="AT22">
        <v>151.07</v>
      </c>
      <c r="AU22">
        <v>74.680000000000007</v>
      </c>
      <c r="AV22">
        <v>156.62</v>
      </c>
      <c r="AW22">
        <v>81.849999999999994</v>
      </c>
      <c r="AX22">
        <v>1636</v>
      </c>
      <c r="AY22">
        <v>126.1</v>
      </c>
      <c r="AZ22">
        <v>70.86</v>
      </c>
      <c r="BA22">
        <v>79.959999999999994</v>
      </c>
      <c r="BB22">
        <v>60.4</v>
      </c>
      <c r="BC22">
        <v>88.12</v>
      </c>
      <c r="BD22">
        <v>101.03740000000001</v>
      </c>
      <c r="BE22">
        <v>84.748999999999995</v>
      </c>
      <c r="BF22">
        <v>70.95</v>
      </c>
      <c r="BG22">
        <v>4279.5</v>
      </c>
      <c r="BH22">
        <v>476.3</v>
      </c>
      <c r="BI22">
        <v>150.91</v>
      </c>
      <c r="BJ22">
        <v>38.825000000000003</v>
      </c>
      <c r="BK22">
        <v>97.69</v>
      </c>
      <c r="BL22">
        <v>55.11</v>
      </c>
      <c r="BM22">
        <v>1424</v>
      </c>
      <c r="BN22">
        <v>58.17</v>
      </c>
      <c r="BO22">
        <v>130.69999999999999</v>
      </c>
      <c r="BP22">
        <v>52.6</v>
      </c>
      <c r="BQ22">
        <v>135.399</v>
      </c>
      <c r="BR22">
        <v>72.33</v>
      </c>
      <c r="BS22">
        <v>1832</v>
      </c>
      <c r="BT22">
        <v>53.61</v>
      </c>
      <c r="BU22">
        <v>5398</v>
      </c>
      <c r="BV22">
        <v>338.5</v>
      </c>
      <c r="BW22">
        <v>53.69</v>
      </c>
      <c r="BX22">
        <v>63.92</v>
      </c>
      <c r="BY22">
        <v>104.5</v>
      </c>
      <c r="BZ22">
        <v>89.36</v>
      </c>
      <c r="CA22">
        <v>111.43</v>
      </c>
      <c r="CB22">
        <v>3890</v>
      </c>
      <c r="CC22">
        <v>40.119999999999997</v>
      </c>
      <c r="CD22">
        <v>212.74</v>
      </c>
      <c r="CE22">
        <v>974.9</v>
      </c>
      <c r="CF22">
        <v>3.5983000000000001</v>
      </c>
      <c r="CG22">
        <v>57.63</v>
      </c>
    </row>
    <row r="23" spans="1:85" x14ac:dyDescent="0.25">
      <c r="A23" s="1">
        <v>42446</v>
      </c>
      <c r="B23">
        <v>323.59300000000002</v>
      </c>
      <c r="C23">
        <v>105.8</v>
      </c>
      <c r="D23">
        <v>54.66</v>
      </c>
      <c r="E23">
        <v>106.74</v>
      </c>
      <c r="F23">
        <v>58.75</v>
      </c>
      <c r="G23">
        <v>84.1</v>
      </c>
      <c r="H23">
        <v>67.45</v>
      </c>
      <c r="I23">
        <v>71.5</v>
      </c>
      <c r="J23">
        <v>124.53</v>
      </c>
      <c r="K23">
        <v>13.4</v>
      </c>
      <c r="L23">
        <v>29.34</v>
      </c>
      <c r="M23">
        <v>25260</v>
      </c>
      <c r="N23">
        <v>53.63</v>
      </c>
      <c r="O23">
        <v>49.73</v>
      </c>
      <c r="P23">
        <v>82.75</v>
      </c>
      <c r="Q23">
        <v>213600</v>
      </c>
      <c r="R23">
        <v>62.631</v>
      </c>
      <c r="S23">
        <v>96.89</v>
      </c>
      <c r="T23">
        <v>39.119999999999997</v>
      </c>
      <c r="U23">
        <v>31.98</v>
      </c>
      <c r="V23">
        <v>45.77</v>
      </c>
      <c r="W23">
        <v>28.19</v>
      </c>
      <c r="X23">
        <v>6025</v>
      </c>
      <c r="Y23">
        <v>51.53</v>
      </c>
      <c r="Z23">
        <v>130.88</v>
      </c>
      <c r="AA23">
        <v>130.69999999999999</v>
      </c>
      <c r="AB23">
        <v>158.5</v>
      </c>
      <c r="AC23">
        <v>449.2</v>
      </c>
      <c r="AD23">
        <v>238.8</v>
      </c>
      <c r="AE23">
        <v>40.61</v>
      </c>
      <c r="AF23">
        <v>99.6</v>
      </c>
      <c r="AG23">
        <v>30.375</v>
      </c>
      <c r="AH23">
        <v>50.45</v>
      </c>
      <c r="AI23">
        <v>101.87</v>
      </c>
      <c r="AJ23">
        <v>42.85</v>
      </c>
      <c r="AK23">
        <v>42.854999999999997</v>
      </c>
      <c r="AL23">
        <v>151.65</v>
      </c>
      <c r="AM23">
        <v>123.16</v>
      </c>
      <c r="AN23">
        <v>359.6</v>
      </c>
      <c r="AO23">
        <v>155.44999999999999</v>
      </c>
      <c r="AP23">
        <v>22.18</v>
      </c>
      <c r="AQ23">
        <v>70.671999999999997</v>
      </c>
      <c r="AR23">
        <v>75.5</v>
      </c>
      <c r="AS23">
        <v>40.29</v>
      </c>
      <c r="AT23">
        <v>144.13</v>
      </c>
      <c r="AU23">
        <v>69.06</v>
      </c>
      <c r="AV23">
        <v>163.75</v>
      </c>
      <c r="AW23">
        <v>89.96</v>
      </c>
      <c r="AX23">
        <v>1738.5</v>
      </c>
      <c r="AY23">
        <v>147.04</v>
      </c>
      <c r="AZ23">
        <v>71.63</v>
      </c>
      <c r="BA23">
        <v>83.08</v>
      </c>
      <c r="BB23">
        <v>62.33</v>
      </c>
      <c r="BC23">
        <v>98.84</v>
      </c>
      <c r="BD23">
        <v>105.6927</v>
      </c>
      <c r="BE23">
        <v>90.947000000000003</v>
      </c>
      <c r="BF23">
        <v>75.86</v>
      </c>
      <c r="BG23">
        <v>3946.5</v>
      </c>
      <c r="BH23">
        <v>508</v>
      </c>
      <c r="BI23">
        <v>153.84</v>
      </c>
      <c r="BJ23">
        <v>39.380000000000003</v>
      </c>
      <c r="BK23">
        <v>101.11</v>
      </c>
      <c r="BL23">
        <v>60.78</v>
      </c>
      <c r="BM23">
        <v>1399.5</v>
      </c>
      <c r="BN23">
        <v>63.18</v>
      </c>
      <c r="BO23">
        <v>138.25</v>
      </c>
      <c r="BP23">
        <v>56</v>
      </c>
      <c r="BQ23">
        <v>145.9</v>
      </c>
      <c r="BR23">
        <v>77.38</v>
      </c>
      <c r="BS23">
        <v>1880</v>
      </c>
      <c r="BT23">
        <v>60.08</v>
      </c>
      <c r="BU23">
        <v>5742</v>
      </c>
      <c r="BV23">
        <v>365</v>
      </c>
      <c r="BW23">
        <v>56.6</v>
      </c>
      <c r="BX23">
        <v>61.47</v>
      </c>
      <c r="BY23">
        <v>113.12</v>
      </c>
      <c r="BZ23">
        <v>89.53</v>
      </c>
      <c r="CA23">
        <v>118.33</v>
      </c>
      <c r="CB23">
        <v>4042</v>
      </c>
      <c r="CC23">
        <v>40.69</v>
      </c>
      <c r="CD23">
        <v>219.25</v>
      </c>
      <c r="CE23">
        <v>1018.4</v>
      </c>
      <c r="CF23">
        <v>4.0647000000000002</v>
      </c>
      <c r="CG23">
        <v>59.55</v>
      </c>
    </row>
    <row r="24" spans="1:85" x14ac:dyDescent="0.25">
      <c r="A24" s="1">
        <v>42477</v>
      </c>
      <c r="B24">
        <v>325.613</v>
      </c>
      <c r="C24">
        <v>109.85</v>
      </c>
      <c r="D24">
        <v>55.65</v>
      </c>
      <c r="E24">
        <v>110.18</v>
      </c>
      <c r="F24">
        <v>61.87</v>
      </c>
      <c r="G24">
        <v>84.97</v>
      </c>
      <c r="H24">
        <v>69.06</v>
      </c>
      <c r="I24">
        <v>72.7</v>
      </c>
      <c r="J24">
        <v>127.33</v>
      </c>
      <c r="K24">
        <v>14</v>
      </c>
      <c r="L24">
        <v>32.5</v>
      </c>
      <c r="M24">
        <v>26000.01</v>
      </c>
      <c r="N24">
        <v>51.35</v>
      </c>
      <c r="O24">
        <v>48.25</v>
      </c>
      <c r="P24">
        <v>82.3</v>
      </c>
      <c r="Q24">
        <v>215110</v>
      </c>
      <c r="R24">
        <v>64.664000000000001</v>
      </c>
      <c r="S24">
        <v>97.23</v>
      </c>
      <c r="T24">
        <v>38.479999999999997</v>
      </c>
      <c r="U24">
        <v>31.46</v>
      </c>
      <c r="V24">
        <v>46.1</v>
      </c>
      <c r="W24">
        <v>27.9</v>
      </c>
      <c r="X24">
        <v>5740</v>
      </c>
      <c r="Y24">
        <v>56.14</v>
      </c>
      <c r="Z24">
        <v>135.01</v>
      </c>
      <c r="AA24">
        <v>131.13</v>
      </c>
      <c r="AB24">
        <v>159.5</v>
      </c>
      <c r="AC24">
        <v>450.5</v>
      </c>
      <c r="AD24">
        <v>248.1</v>
      </c>
      <c r="AE24">
        <v>41.02</v>
      </c>
      <c r="AF24">
        <v>98.59</v>
      </c>
      <c r="AG24">
        <v>30.984999999999999</v>
      </c>
      <c r="AH24">
        <v>49.3</v>
      </c>
      <c r="AI24">
        <v>103.77</v>
      </c>
      <c r="AJ24">
        <v>44.92</v>
      </c>
      <c r="AK24">
        <v>42.545000000000002</v>
      </c>
      <c r="AL24">
        <v>152.4</v>
      </c>
      <c r="AM24">
        <v>127.78</v>
      </c>
      <c r="AN24">
        <v>355.95</v>
      </c>
      <c r="AO24">
        <v>158.65</v>
      </c>
      <c r="AP24">
        <v>22.954999999999998</v>
      </c>
      <c r="AQ24">
        <v>69.677000000000007</v>
      </c>
      <c r="AR24">
        <v>77.099999999999994</v>
      </c>
      <c r="AS24">
        <v>43.41</v>
      </c>
      <c r="AT24">
        <v>160.13</v>
      </c>
      <c r="AU24">
        <v>75.53</v>
      </c>
      <c r="AV24">
        <v>168.78</v>
      </c>
      <c r="AW24">
        <v>95.16</v>
      </c>
      <c r="AX24">
        <v>1818.5</v>
      </c>
      <c r="AY24">
        <v>151.72</v>
      </c>
      <c r="AZ24">
        <v>77.45</v>
      </c>
      <c r="BA24">
        <v>81.209999999999994</v>
      </c>
      <c r="BB24">
        <v>61.68</v>
      </c>
      <c r="BC24">
        <v>104.57</v>
      </c>
      <c r="BD24">
        <v>109.12949999999999</v>
      </c>
      <c r="BE24">
        <v>92.4</v>
      </c>
      <c r="BF24">
        <v>77.540000000000006</v>
      </c>
      <c r="BG24">
        <v>4146.5</v>
      </c>
      <c r="BH24">
        <v>533.03</v>
      </c>
      <c r="BI24">
        <v>153.16999999999999</v>
      </c>
      <c r="BJ24">
        <v>40.369999999999997</v>
      </c>
      <c r="BK24">
        <v>102.24</v>
      </c>
      <c r="BL24">
        <v>67.13</v>
      </c>
      <c r="BM24">
        <v>1506</v>
      </c>
      <c r="BN24">
        <v>59.5</v>
      </c>
      <c r="BO24">
        <v>145.34</v>
      </c>
      <c r="BP24">
        <v>55.54</v>
      </c>
      <c r="BQ24">
        <v>147.25</v>
      </c>
      <c r="BR24">
        <v>75</v>
      </c>
      <c r="BS24">
        <v>1933</v>
      </c>
      <c r="BT24">
        <v>62.14</v>
      </c>
      <c r="BU24">
        <v>6015</v>
      </c>
      <c r="BV24">
        <v>367.8</v>
      </c>
      <c r="BW24">
        <v>58.93</v>
      </c>
      <c r="BX24">
        <v>68.05</v>
      </c>
      <c r="BY24">
        <v>116.32</v>
      </c>
      <c r="BZ24">
        <v>98.29</v>
      </c>
      <c r="CA24">
        <v>117.43</v>
      </c>
      <c r="CB24">
        <v>4232</v>
      </c>
      <c r="CC24">
        <v>41.1</v>
      </c>
      <c r="CD24">
        <v>225.81</v>
      </c>
      <c r="CE24">
        <v>1081.75</v>
      </c>
      <c r="CF24">
        <v>3.8856000000000002</v>
      </c>
      <c r="CG24">
        <v>60.51</v>
      </c>
    </row>
    <row r="25" spans="1:85" x14ac:dyDescent="0.25">
      <c r="A25" s="1">
        <v>42507</v>
      </c>
      <c r="B25">
        <v>314.91399999999999</v>
      </c>
      <c r="C25">
        <v>93.49</v>
      </c>
      <c r="D25">
        <v>50.51</v>
      </c>
      <c r="E25">
        <v>113.83</v>
      </c>
      <c r="F25">
        <v>61.66</v>
      </c>
      <c r="G25">
        <v>89.53</v>
      </c>
      <c r="H25">
        <v>65.099999999999994</v>
      </c>
      <c r="I25">
        <v>72.75</v>
      </c>
      <c r="J25">
        <v>129.56</v>
      </c>
      <c r="K25">
        <v>14.01</v>
      </c>
      <c r="L25">
        <v>33.03</v>
      </c>
      <c r="M25">
        <v>25280.01</v>
      </c>
      <c r="N25">
        <v>50.9</v>
      </c>
      <c r="O25">
        <v>47.62</v>
      </c>
      <c r="P25">
        <v>80.62</v>
      </c>
      <c r="Q25">
        <v>210695</v>
      </c>
      <c r="R25">
        <v>64.840999999999994</v>
      </c>
      <c r="S25">
        <v>100.75</v>
      </c>
      <c r="T25">
        <v>39.11</v>
      </c>
      <c r="U25">
        <v>29.98</v>
      </c>
      <c r="V25">
        <v>44.75</v>
      </c>
      <c r="W25">
        <v>26.65</v>
      </c>
      <c r="X25">
        <v>5533</v>
      </c>
      <c r="Y25">
        <v>54.32</v>
      </c>
      <c r="Z25">
        <v>132</v>
      </c>
      <c r="AA25">
        <v>132.56</v>
      </c>
      <c r="AB25">
        <v>147</v>
      </c>
      <c r="AC25">
        <v>434.6</v>
      </c>
      <c r="AD25">
        <v>243.9</v>
      </c>
      <c r="AE25">
        <v>39.6</v>
      </c>
      <c r="AF25">
        <v>99.94</v>
      </c>
      <c r="AG25">
        <v>30.215</v>
      </c>
      <c r="AH25">
        <v>49.2</v>
      </c>
      <c r="AI25">
        <v>102.37</v>
      </c>
      <c r="AJ25">
        <v>43.7</v>
      </c>
      <c r="AK25">
        <v>43.07</v>
      </c>
      <c r="AL25">
        <v>143.94999999999999</v>
      </c>
      <c r="AM25">
        <v>127.69</v>
      </c>
      <c r="AN25">
        <v>366.3</v>
      </c>
      <c r="AO25">
        <v>157.94999999999999</v>
      </c>
      <c r="AP25">
        <v>22.594999999999999</v>
      </c>
      <c r="AQ25">
        <v>68.387</v>
      </c>
      <c r="AR25">
        <v>80.81</v>
      </c>
      <c r="AS25">
        <v>37.71</v>
      </c>
      <c r="AT25">
        <v>150.11000000000001</v>
      </c>
      <c r="AU25">
        <v>76.39</v>
      </c>
      <c r="AV25">
        <v>167.81</v>
      </c>
      <c r="AW25">
        <v>95.93</v>
      </c>
      <c r="AX25">
        <v>1757</v>
      </c>
      <c r="AY25">
        <v>148</v>
      </c>
      <c r="AZ25">
        <v>69.75</v>
      </c>
      <c r="BA25">
        <v>82.19</v>
      </c>
      <c r="BB25">
        <v>63.88</v>
      </c>
      <c r="BC25">
        <v>100.06</v>
      </c>
      <c r="BD25">
        <v>108.17749999999999</v>
      </c>
      <c r="BE25">
        <v>93.096000000000004</v>
      </c>
      <c r="BF25">
        <v>76.84</v>
      </c>
      <c r="BG25">
        <v>3930.5</v>
      </c>
      <c r="BH25">
        <v>484.58</v>
      </c>
      <c r="BI25">
        <v>143.6</v>
      </c>
      <c r="BJ25">
        <v>38.774999999999999</v>
      </c>
      <c r="BK25">
        <v>102.11</v>
      </c>
      <c r="BL25">
        <v>69.44</v>
      </c>
      <c r="BM25">
        <v>1444</v>
      </c>
      <c r="BN25">
        <v>57.1</v>
      </c>
      <c r="BO25">
        <v>148.82</v>
      </c>
      <c r="BP25">
        <v>56.12</v>
      </c>
      <c r="BQ25">
        <v>136.96100000000001</v>
      </c>
      <c r="BR25">
        <v>78.7</v>
      </c>
      <c r="BS25">
        <v>1856</v>
      </c>
      <c r="BT25">
        <v>62.76</v>
      </c>
      <c r="BU25">
        <v>5928</v>
      </c>
      <c r="BV25">
        <v>359.5</v>
      </c>
      <c r="BW25">
        <v>57.43</v>
      </c>
      <c r="BX25">
        <v>71.209999999999994</v>
      </c>
      <c r="BY25">
        <v>112.28</v>
      </c>
      <c r="BZ25">
        <v>82.76</v>
      </c>
      <c r="CA25">
        <v>119.78</v>
      </c>
      <c r="CB25">
        <v>4189</v>
      </c>
      <c r="CC25">
        <v>40.72</v>
      </c>
      <c r="CD25">
        <v>241.53</v>
      </c>
      <c r="CE25">
        <v>1153.45</v>
      </c>
      <c r="CF25">
        <v>3.8952</v>
      </c>
      <c r="CG25">
        <v>54.88</v>
      </c>
    </row>
    <row r="26" spans="1:85" x14ac:dyDescent="0.25">
      <c r="A26" s="1">
        <v>42538</v>
      </c>
      <c r="B26">
        <v>305.59300000000002</v>
      </c>
      <c r="C26">
        <v>95.33</v>
      </c>
      <c r="D26">
        <v>50.13</v>
      </c>
      <c r="E26">
        <v>115.48</v>
      </c>
      <c r="F26">
        <v>62.28</v>
      </c>
      <c r="G26">
        <v>90.72</v>
      </c>
      <c r="H26">
        <v>70.95</v>
      </c>
      <c r="I26">
        <v>69.75</v>
      </c>
      <c r="J26">
        <v>137.69</v>
      </c>
      <c r="K26">
        <v>13.4</v>
      </c>
      <c r="L26">
        <v>34.22</v>
      </c>
      <c r="M26">
        <v>28520.01</v>
      </c>
      <c r="N26">
        <v>53.78</v>
      </c>
      <c r="O26">
        <v>46.6</v>
      </c>
      <c r="P26">
        <v>83.13</v>
      </c>
      <c r="Q26">
        <v>211200</v>
      </c>
      <c r="R26">
        <v>66.167000000000002</v>
      </c>
      <c r="S26">
        <v>101.57</v>
      </c>
      <c r="T26">
        <v>40.729999999999997</v>
      </c>
      <c r="U26">
        <v>31.76</v>
      </c>
      <c r="V26">
        <v>44.79</v>
      </c>
      <c r="W26">
        <v>28.95</v>
      </c>
      <c r="X26">
        <v>5421</v>
      </c>
      <c r="Y26">
        <v>55.89</v>
      </c>
      <c r="Z26">
        <v>127.14</v>
      </c>
      <c r="AA26">
        <v>129.82</v>
      </c>
      <c r="AB26">
        <v>163</v>
      </c>
      <c r="AC26">
        <v>431.2</v>
      </c>
      <c r="AD26">
        <v>240.4</v>
      </c>
      <c r="AE26">
        <v>39.68</v>
      </c>
      <c r="AF26">
        <v>99</v>
      </c>
      <c r="AG26">
        <v>31.184999999999999</v>
      </c>
      <c r="AH26">
        <v>47.7</v>
      </c>
      <c r="AI26">
        <v>103.41</v>
      </c>
      <c r="AJ26">
        <v>42.48</v>
      </c>
      <c r="AK26">
        <v>41.26</v>
      </c>
      <c r="AL26">
        <v>137.5</v>
      </c>
      <c r="AM26">
        <v>122.27</v>
      </c>
      <c r="AN26">
        <v>373.15</v>
      </c>
      <c r="AO26">
        <v>161.35</v>
      </c>
      <c r="AP26">
        <v>22.605</v>
      </c>
      <c r="AQ26">
        <v>67.899000000000001</v>
      </c>
      <c r="AR26">
        <v>84.14</v>
      </c>
      <c r="AS26">
        <v>37.39</v>
      </c>
      <c r="AT26">
        <v>149.62</v>
      </c>
      <c r="AU26">
        <v>73.86</v>
      </c>
      <c r="AV26">
        <v>168.94</v>
      </c>
      <c r="AW26">
        <v>95.58</v>
      </c>
      <c r="AX26">
        <v>1787</v>
      </c>
      <c r="AY26">
        <v>151.99</v>
      </c>
      <c r="AZ26">
        <v>67.83</v>
      </c>
      <c r="BA26">
        <v>87.58</v>
      </c>
      <c r="BB26">
        <v>65.400000000000006</v>
      </c>
      <c r="BC26">
        <v>101.2</v>
      </c>
      <c r="BD26">
        <v>110.35760000000001</v>
      </c>
      <c r="BE26">
        <v>92.268000000000001</v>
      </c>
      <c r="BF26">
        <v>77.599999999999994</v>
      </c>
      <c r="BG26">
        <v>3793</v>
      </c>
      <c r="BH26">
        <v>487.45</v>
      </c>
      <c r="BI26">
        <v>155.88999999999999</v>
      </c>
      <c r="BJ26">
        <v>38.15</v>
      </c>
      <c r="BK26">
        <v>94.84</v>
      </c>
      <c r="BL26">
        <v>86.89</v>
      </c>
      <c r="BM26">
        <v>1387.5</v>
      </c>
      <c r="BN26">
        <v>53.71</v>
      </c>
      <c r="BO26">
        <v>146.24</v>
      </c>
      <c r="BP26">
        <v>55.7</v>
      </c>
      <c r="BQ26">
        <v>130.642</v>
      </c>
      <c r="BR26">
        <v>72.03</v>
      </c>
      <c r="BS26">
        <v>1770</v>
      </c>
      <c r="BT26">
        <v>61.86</v>
      </c>
      <c r="BU26">
        <v>5577</v>
      </c>
      <c r="BV26">
        <v>337.5</v>
      </c>
      <c r="BW26">
        <v>61.62</v>
      </c>
      <c r="BX26">
        <v>70.67</v>
      </c>
      <c r="BY26">
        <v>112.1</v>
      </c>
      <c r="BZ26">
        <v>82.65</v>
      </c>
      <c r="CA26">
        <v>125.1</v>
      </c>
      <c r="CB26">
        <v>4116.5</v>
      </c>
      <c r="CC26">
        <v>41.11</v>
      </c>
      <c r="CD26">
        <v>237.56</v>
      </c>
      <c r="CE26">
        <v>1170</v>
      </c>
      <c r="CF26">
        <v>3.6452</v>
      </c>
      <c r="CG26">
        <v>55.31</v>
      </c>
    </row>
    <row r="27" spans="1:85" x14ac:dyDescent="0.25">
      <c r="A27" s="1">
        <v>42568</v>
      </c>
      <c r="B27">
        <v>316.01900000000001</v>
      </c>
      <c r="C27">
        <v>98.78</v>
      </c>
      <c r="D27">
        <v>53.7</v>
      </c>
      <c r="E27">
        <v>123</v>
      </c>
      <c r="F27">
        <v>64.180000000000007</v>
      </c>
      <c r="G27">
        <v>95.12</v>
      </c>
      <c r="H27">
        <v>73.67</v>
      </c>
      <c r="I27">
        <v>77.849999999999994</v>
      </c>
      <c r="J27">
        <v>141.33000000000001</v>
      </c>
      <c r="K27">
        <v>13.66</v>
      </c>
      <c r="L27">
        <v>36.770000000000003</v>
      </c>
      <c r="M27">
        <v>30360</v>
      </c>
      <c r="N27">
        <v>55.84</v>
      </c>
      <c r="O27">
        <v>47.71</v>
      </c>
      <c r="P27">
        <v>86.01</v>
      </c>
      <c r="Q27">
        <v>218990</v>
      </c>
      <c r="R27">
        <v>71.028999999999996</v>
      </c>
      <c r="S27">
        <v>107.03</v>
      </c>
      <c r="T27">
        <v>42.89</v>
      </c>
      <c r="U27">
        <v>35.07</v>
      </c>
      <c r="V27">
        <v>45.63</v>
      </c>
      <c r="W27">
        <v>29.82</v>
      </c>
      <c r="X27">
        <v>5759</v>
      </c>
      <c r="Y27">
        <v>59.63</v>
      </c>
      <c r="Z27">
        <v>134.78</v>
      </c>
      <c r="AA27">
        <v>132.38999999999999</v>
      </c>
      <c r="AB27">
        <v>169.5</v>
      </c>
      <c r="AC27">
        <v>479.3</v>
      </c>
      <c r="AD27">
        <v>255.6</v>
      </c>
      <c r="AE27">
        <v>41.77</v>
      </c>
      <c r="AF27">
        <v>99.8</v>
      </c>
      <c r="AG27">
        <v>33.44</v>
      </c>
      <c r="AH27">
        <v>49.6</v>
      </c>
      <c r="AI27">
        <v>109.66</v>
      </c>
      <c r="AJ27">
        <v>44.33</v>
      </c>
      <c r="AK27">
        <v>43.93</v>
      </c>
      <c r="AL27">
        <v>140</v>
      </c>
      <c r="AM27">
        <v>123.61</v>
      </c>
      <c r="AN27">
        <v>457.15</v>
      </c>
      <c r="AO27">
        <v>174.4</v>
      </c>
      <c r="AP27">
        <v>24.995000000000001</v>
      </c>
      <c r="AQ27">
        <v>71.168000000000006</v>
      </c>
      <c r="AR27">
        <v>88.36</v>
      </c>
      <c r="AS27">
        <v>42.1</v>
      </c>
      <c r="AT27">
        <v>163.28</v>
      </c>
      <c r="AU27">
        <v>80.22</v>
      </c>
      <c r="AV27">
        <v>181.4</v>
      </c>
      <c r="AW27">
        <v>97.83</v>
      </c>
      <c r="AX27">
        <v>2117.5</v>
      </c>
      <c r="AY27">
        <v>159.78</v>
      </c>
      <c r="AZ27">
        <v>75.63</v>
      </c>
      <c r="BA27">
        <v>93.98</v>
      </c>
      <c r="BB27">
        <v>69.41</v>
      </c>
      <c r="BC27">
        <v>105.5</v>
      </c>
      <c r="BD27">
        <v>113.50879999999999</v>
      </c>
      <c r="BE27">
        <v>94.09</v>
      </c>
      <c r="BF27">
        <v>80.099999999999994</v>
      </c>
      <c r="BG27">
        <v>4502</v>
      </c>
      <c r="BH27">
        <v>506.1</v>
      </c>
      <c r="BI27">
        <v>166.41</v>
      </c>
      <c r="BJ27">
        <v>42.015000000000001</v>
      </c>
      <c r="BK27">
        <v>97.09</v>
      </c>
      <c r="BL27">
        <v>94.85</v>
      </c>
      <c r="BM27">
        <v>1650</v>
      </c>
      <c r="BN27">
        <v>57.87</v>
      </c>
      <c r="BO27">
        <v>157.04</v>
      </c>
      <c r="BP27">
        <v>56.65</v>
      </c>
      <c r="BQ27">
        <v>127.75</v>
      </c>
      <c r="BR27">
        <v>75.94</v>
      </c>
      <c r="BS27">
        <v>2098</v>
      </c>
      <c r="BT27">
        <v>63.78</v>
      </c>
      <c r="BU27">
        <v>6007</v>
      </c>
      <c r="BV27">
        <v>371.9</v>
      </c>
      <c r="BW27">
        <v>64.849999999999994</v>
      </c>
      <c r="BX27">
        <v>76</v>
      </c>
      <c r="BY27">
        <v>118.99</v>
      </c>
      <c r="BZ27">
        <v>86.67</v>
      </c>
      <c r="CA27">
        <v>127.58</v>
      </c>
      <c r="CB27">
        <v>4835</v>
      </c>
      <c r="CC27">
        <v>41.89</v>
      </c>
      <c r="CD27">
        <v>256.98</v>
      </c>
      <c r="CE27">
        <v>1223.7</v>
      </c>
      <c r="CF27">
        <v>3.6509999999999998</v>
      </c>
      <c r="CG27">
        <v>57.41</v>
      </c>
    </row>
    <row r="28" spans="1:85" x14ac:dyDescent="0.25">
      <c r="A28" s="1">
        <v>42599</v>
      </c>
      <c r="B28">
        <v>322.20999999999998</v>
      </c>
      <c r="C28">
        <v>109.22</v>
      </c>
      <c r="D28">
        <v>57.56</v>
      </c>
      <c r="E28">
        <v>121.31</v>
      </c>
      <c r="F28">
        <v>65.89</v>
      </c>
      <c r="G28">
        <v>88.11</v>
      </c>
      <c r="H28">
        <v>72.930000000000007</v>
      </c>
      <c r="I28">
        <v>78.349999999999994</v>
      </c>
      <c r="J28">
        <v>141.71</v>
      </c>
      <c r="K28">
        <v>15.15</v>
      </c>
      <c r="L28">
        <v>35.14</v>
      </c>
      <c r="M28">
        <v>31320.01</v>
      </c>
      <c r="N28">
        <v>53.17</v>
      </c>
      <c r="O28">
        <v>48.61</v>
      </c>
      <c r="P28">
        <v>86.96</v>
      </c>
      <c r="Q28">
        <v>223890</v>
      </c>
      <c r="R28">
        <v>69.436999999999998</v>
      </c>
      <c r="S28">
        <v>102.22</v>
      </c>
      <c r="T28">
        <v>41.86</v>
      </c>
      <c r="U28">
        <v>35.020000000000003</v>
      </c>
      <c r="V28">
        <v>44.06</v>
      </c>
      <c r="W28">
        <v>30.72</v>
      </c>
      <c r="X28">
        <v>6006</v>
      </c>
      <c r="Y28">
        <v>63.29</v>
      </c>
      <c r="Z28">
        <v>136.15</v>
      </c>
      <c r="AA28">
        <v>134.72</v>
      </c>
      <c r="AB28">
        <v>177</v>
      </c>
      <c r="AC28">
        <v>542.9</v>
      </c>
      <c r="AD28">
        <v>244</v>
      </c>
      <c r="AE28">
        <v>41.21</v>
      </c>
      <c r="AF28">
        <v>96.87</v>
      </c>
      <c r="AG28">
        <v>33.884999999999998</v>
      </c>
      <c r="AH28">
        <v>54.6</v>
      </c>
      <c r="AI28">
        <v>108.47</v>
      </c>
      <c r="AJ28">
        <v>46.63</v>
      </c>
      <c r="AK28">
        <v>43.344999999999999</v>
      </c>
      <c r="AL28">
        <v>156.05000000000001</v>
      </c>
      <c r="AM28">
        <v>117.1</v>
      </c>
      <c r="AN28">
        <v>432.75</v>
      </c>
      <c r="AO28">
        <v>173.8</v>
      </c>
      <c r="AP28">
        <v>22.364999999999998</v>
      </c>
      <c r="AQ28">
        <v>77.799000000000007</v>
      </c>
      <c r="AR28">
        <v>87.13</v>
      </c>
      <c r="AS28">
        <v>44.68</v>
      </c>
      <c r="AT28">
        <v>174.31</v>
      </c>
      <c r="AU28">
        <v>80.11</v>
      </c>
      <c r="AV28">
        <v>179.87</v>
      </c>
      <c r="AW28">
        <v>99.7</v>
      </c>
      <c r="AX28">
        <v>2019.5</v>
      </c>
      <c r="AY28">
        <v>160.44</v>
      </c>
      <c r="AZ28">
        <v>70.05</v>
      </c>
      <c r="BA28">
        <v>94.57</v>
      </c>
      <c r="BB28">
        <v>66.459999999999994</v>
      </c>
      <c r="BC28">
        <v>108.94</v>
      </c>
      <c r="BD28">
        <v>110.2243</v>
      </c>
      <c r="BE28">
        <v>105.51</v>
      </c>
      <c r="BF28">
        <v>80.34</v>
      </c>
      <c r="BG28">
        <v>5069</v>
      </c>
      <c r="BH28">
        <v>506.65</v>
      </c>
      <c r="BI28">
        <v>167.96</v>
      </c>
      <c r="BJ28">
        <v>41.215000000000003</v>
      </c>
      <c r="BK28">
        <v>97.55</v>
      </c>
      <c r="BL28">
        <v>85.55</v>
      </c>
      <c r="BM28">
        <v>1680.5</v>
      </c>
      <c r="BN28">
        <v>56.86</v>
      </c>
      <c r="BO28">
        <v>154.66999999999999</v>
      </c>
      <c r="BP28">
        <v>56.99</v>
      </c>
      <c r="BQ28">
        <v>132.19499999999999</v>
      </c>
      <c r="BR28">
        <v>74.040000000000006</v>
      </c>
      <c r="BS28">
        <v>2178</v>
      </c>
      <c r="BT28">
        <v>65.680000000000007</v>
      </c>
      <c r="BU28">
        <v>6767</v>
      </c>
      <c r="BV28">
        <v>309.3</v>
      </c>
      <c r="BW28">
        <v>69.819999999999993</v>
      </c>
      <c r="BX28">
        <v>58.3</v>
      </c>
      <c r="BY28">
        <v>120.44</v>
      </c>
      <c r="BZ28">
        <v>80.7</v>
      </c>
      <c r="CA28">
        <v>125.8</v>
      </c>
      <c r="CB28">
        <v>4947</v>
      </c>
      <c r="CC28">
        <v>43.22</v>
      </c>
      <c r="CD28">
        <v>255.64</v>
      </c>
      <c r="CE28">
        <v>1234.9000000000001</v>
      </c>
      <c r="CF28">
        <v>3.5560999999999998</v>
      </c>
      <c r="CG28">
        <v>55.8</v>
      </c>
    </row>
    <row r="29" spans="1:85" x14ac:dyDescent="0.25">
      <c r="A29" s="1">
        <v>42630</v>
      </c>
      <c r="B29">
        <v>318.21899999999999</v>
      </c>
      <c r="C29">
        <v>114.92</v>
      </c>
      <c r="D29">
        <v>57.25</v>
      </c>
      <c r="E29">
        <v>118.25</v>
      </c>
      <c r="F29">
        <v>65.819999999999993</v>
      </c>
      <c r="G29">
        <v>84.03</v>
      </c>
      <c r="H29">
        <v>72.87</v>
      </c>
      <c r="I29">
        <v>76.75</v>
      </c>
      <c r="J29">
        <v>138.47</v>
      </c>
      <c r="K29">
        <v>15.49</v>
      </c>
      <c r="L29">
        <v>33.94</v>
      </c>
      <c r="M29">
        <v>30540.01</v>
      </c>
      <c r="N29">
        <v>51.88</v>
      </c>
      <c r="O29">
        <v>45.43</v>
      </c>
      <c r="P29">
        <v>88.05</v>
      </c>
      <c r="Q29">
        <v>218400</v>
      </c>
      <c r="R29">
        <v>68.552999999999997</v>
      </c>
      <c r="S29">
        <v>97.84</v>
      </c>
      <c r="T29">
        <v>40.200000000000003</v>
      </c>
      <c r="U29">
        <v>37.67</v>
      </c>
      <c r="V29">
        <v>42.14</v>
      </c>
      <c r="W29">
        <v>30.84</v>
      </c>
      <c r="X29">
        <v>5866</v>
      </c>
      <c r="Y29">
        <v>62.28</v>
      </c>
      <c r="Z29">
        <v>126.11</v>
      </c>
      <c r="AA29">
        <v>126.7</v>
      </c>
      <c r="AB29">
        <v>173.5</v>
      </c>
      <c r="AC29">
        <v>566.70000000000005</v>
      </c>
      <c r="AD29">
        <v>240.1</v>
      </c>
      <c r="AE29">
        <v>38.92</v>
      </c>
      <c r="AF29">
        <v>92.56</v>
      </c>
      <c r="AG29">
        <v>32.96</v>
      </c>
      <c r="AH29">
        <v>58.35</v>
      </c>
      <c r="AI29">
        <v>105.28</v>
      </c>
      <c r="AJ29">
        <v>46.41</v>
      </c>
      <c r="AK29">
        <v>40.604999999999997</v>
      </c>
      <c r="AL29">
        <v>146.65</v>
      </c>
      <c r="AM29">
        <v>115.28</v>
      </c>
      <c r="AN29">
        <v>420.4</v>
      </c>
      <c r="AO29">
        <v>164.6</v>
      </c>
      <c r="AP29">
        <v>21.145</v>
      </c>
      <c r="AQ29">
        <v>77.888999999999996</v>
      </c>
      <c r="AR29">
        <v>86.01</v>
      </c>
      <c r="AS29">
        <v>41.87</v>
      </c>
      <c r="AT29">
        <v>172.96</v>
      </c>
      <c r="AU29">
        <v>78.8</v>
      </c>
      <c r="AV29">
        <v>175.06</v>
      </c>
      <c r="AW29">
        <v>98.93</v>
      </c>
      <c r="AX29">
        <v>1888.5</v>
      </c>
      <c r="AY29">
        <v>153.84</v>
      </c>
      <c r="AZ29">
        <v>69.010000000000005</v>
      </c>
      <c r="BA29">
        <v>92.38</v>
      </c>
      <c r="BB29">
        <v>62.8</v>
      </c>
      <c r="BC29">
        <v>100.1</v>
      </c>
      <c r="BD29">
        <v>108.77719999999999</v>
      </c>
      <c r="BE29">
        <v>104.00700000000001</v>
      </c>
      <c r="BF29">
        <v>80.760000000000005</v>
      </c>
      <c r="BG29">
        <v>5095</v>
      </c>
      <c r="BH29">
        <v>537.78</v>
      </c>
      <c r="BI29">
        <v>152.35</v>
      </c>
      <c r="BJ29">
        <v>40.225000000000001</v>
      </c>
      <c r="BK29">
        <v>90.12</v>
      </c>
      <c r="BL29">
        <v>78.19</v>
      </c>
      <c r="BM29">
        <v>1616</v>
      </c>
      <c r="BN29">
        <v>55.18</v>
      </c>
      <c r="BO29">
        <v>150.05000000000001</v>
      </c>
      <c r="BP29">
        <v>57.18</v>
      </c>
      <c r="BQ29">
        <v>129.97900000000001</v>
      </c>
      <c r="BR29">
        <v>72.239999999999995</v>
      </c>
      <c r="BS29">
        <v>2121</v>
      </c>
      <c r="BT29">
        <v>63.66</v>
      </c>
      <c r="BU29">
        <v>6404</v>
      </c>
      <c r="BV29">
        <v>307.5</v>
      </c>
      <c r="BW29">
        <v>69.36</v>
      </c>
      <c r="BX29">
        <v>55.6</v>
      </c>
      <c r="BY29">
        <v>117.68</v>
      </c>
      <c r="BZ29">
        <v>78.8</v>
      </c>
      <c r="CA29">
        <v>123.32</v>
      </c>
      <c r="CB29">
        <v>4713</v>
      </c>
      <c r="CC29">
        <v>42.6</v>
      </c>
      <c r="CD29">
        <v>237.45</v>
      </c>
      <c r="CE29">
        <v>1297.8499999999999</v>
      </c>
      <c r="CF29">
        <v>3.7151000000000001</v>
      </c>
      <c r="CG29">
        <v>53.74</v>
      </c>
    </row>
    <row r="30" spans="1:85" x14ac:dyDescent="0.25">
      <c r="A30" s="1">
        <v>42660</v>
      </c>
      <c r="B30">
        <v>324.53800000000001</v>
      </c>
      <c r="C30">
        <v>117.55</v>
      </c>
      <c r="D30">
        <v>57.22</v>
      </c>
      <c r="E30">
        <v>118.49</v>
      </c>
      <c r="F30">
        <v>67.17</v>
      </c>
      <c r="G30">
        <v>86.54</v>
      </c>
      <c r="H30">
        <v>68.22</v>
      </c>
      <c r="I30">
        <v>74.5</v>
      </c>
      <c r="J30">
        <v>134.13</v>
      </c>
      <c r="K30">
        <v>16.05</v>
      </c>
      <c r="L30">
        <v>32.5</v>
      </c>
      <c r="M30">
        <v>31800.01</v>
      </c>
      <c r="N30">
        <v>50.43</v>
      </c>
      <c r="O30">
        <v>44.5</v>
      </c>
      <c r="P30">
        <v>87.83</v>
      </c>
      <c r="Q30">
        <v>216225</v>
      </c>
      <c r="R30">
        <v>65.856999999999999</v>
      </c>
      <c r="S30">
        <v>101.36</v>
      </c>
      <c r="T30">
        <v>39.270000000000003</v>
      </c>
      <c r="U30">
        <v>37.29</v>
      </c>
      <c r="V30">
        <v>41.6</v>
      </c>
      <c r="W30">
        <v>30.22</v>
      </c>
      <c r="X30">
        <v>6030</v>
      </c>
      <c r="Y30">
        <v>61.52</v>
      </c>
      <c r="Z30">
        <v>125.14</v>
      </c>
      <c r="AA30">
        <v>134</v>
      </c>
      <c r="AB30">
        <v>186.5</v>
      </c>
      <c r="AC30">
        <v>613.6</v>
      </c>
      <c r="AD30">
        <v>232.7</v>
      </c>
      <c r="AE30">
        <v>38.29</v>
      </c>
      <c r="AF30">
        <v>90.83</v>
      </c>
      <c r="AG30">
        <v>32.51</v>
      </c>
      <c r="AH30">
        <v>58.05</v>
      </c>
      <c r="AI30">
        <v>106.85</v>
      </c>
      <c r="AJ30">
        <v>48.6</v>
      </c>
      <c r="AK30">
        <v>43.6</v>
      </c>
      <c r="AL30">
        <v>165.4</v>
      </c>
      <c r="AM30">
        <v>112.41</v>
      </c>
      <c r="AN30">
        <v>483.75</v>
      </c>
      <c r="AO30">
        <v>166.35</v>
      </c>
      <c r="AP30">
        <v>22.77</v>
      </c>
      <c r="AQ30">
        <v>78.42</v>
      </c>
      <c r="AR30">
        <v>82.57</v>
      </c>
      <c r="AS30">
        <v>40.590000000000003</v>
      </c>
      <c r="AT30">
        <v>162.62</v>
      </c>
      <c r="AU30">
        <v>78.53</v>
      </c>
      <c r="AV30">
        <v>170.21</v>
      </c>
      <c r="AW30">
        <v>107.49</v>
      </c>
      <c r="AX30">
        <v>2145.5</v>
      </c>
      <c r="AY30">
        <v>154.77000000000001</v>
      </c>
      <c r="AZ30">
        <v>67.88</v>
      </c>
      <c r="BA30">
        <v>96.77</v>
      </c>
      <c r="BB30">
        <v>62.43</v>
      </c>
      <c r="BC30">
        <v>99.71</v>
      </c>
      <c r="BD30">
        <v>103.4443</v>
      </c>
      <c r="BE30">
        <v>104.49</v>
      </c>
      <c r="BF30">
        <v>82.78</v>
      </c>
      <c r="BG30">
        <v>4974.5</v>
      </c>
      <c r="BH30">
        <v>530.33000000000004</v>
      </c>
      <c r="BI30">
        <v>148.69999999999999</v>
      </c>
      <c r="BJ30">
        <v>38.965000000000003</v>
      </c>
      <c r="BK30">
        <v>86.66</v>
      </c>
      <c r="BL30">
        <v>83.26</v>
      </c>
      <c r="BM30">
        <v>1665</v>
      </c>
      <c r="BN30">
        <v>51.03</v>
      </c>
      <c r="BO30">
        <v>150.78</v>
      </c>
      <c r="BP30">
        <v>58.48</v>
      </c>
      <c r="BQ30">
        <v>138</v>
      </c>
      <c r="BR30">
        <v>74.37</v>
      </c>
      <c r="BS30">
        <v>2174</v>
      </c>
      <c r="BT30">
        <v>59.9</v>
      </c>
      <c r="BU30">
        <v>6744</v>
      </c>
      <c r="BV30">
        <v>272.60000000000002</v>
      </c>
      <c r="BW30">
        <v>68.42</v>
      </c>
      <c r="BX30">
        <v>49.34</v>
      </c>
      <c r="BY30">
        <v>117.08</v>
      </c>
      <c r="BZ30">
        <v>72.64</v>
      </c>
      <c r="CA30">
        <v>124.06</v>
      </c>
      <c r="CB30">
        <v>4817.5</v>
      </c>
      <c r="CC30">
        <v>42.72</v>
      </c>
      <c r="CD30">
        <v>232.77</v>
      </c>
      <c r="CE30">
        <v>1237.7</v>
      </c>
      <c r="CF30">
        <v>3.8673999999999999</v>
      </c>
      <c r="CG30">
        <v>52.76</v>
      </c>
    </row>
    <row r="31" spans="1:85" x14ac:dyDescent="0.25">
      <c r="A31" s="1">
        <v>42691</v>
      </c>
      <c r="B31">
        <v>325.53500000000003</v>
      </c>
      <c r="C31">
        <v>109.95</v>
      </c>
      <c r="D31">
        <v>60.64</v>
      </c>
      <c r="E31">
        <v>116.57</v>
      </c>
      <c r="F31">
        <v>78.02</v>
      </c>
      <c r="G31">
        <v>85.23</v>
      </c>
      <c r="H31">
        <v>69.19</v>
      </c>
      <c r="I31">
        <v>69</v>
      </c>
      <c r="J31">
        <v>150.77000000000001</v>
      </c>
      <c r="K31">
        <v>20.079999999999998</v>
      </c>
      <c r="L31">
        <v>31.73</v>
      </c>
      <c r="M31">
        <v>31360.01</v>
      </c>
      <c r="N31">
        <v>47.84</v>
      </c>
      <c r="O31">
        <v>52.49</v>
      </c>
      <c r="P31">
        <v>83.07</v>
      </c>
      <c r="Q31">
        <v>237550</v>
      </c>
      <c r="R31">
        <v>64.266000000000005</v>
      </c>
      <c r="S31">
        <v>108.12</v>
      </c>
      <c r="T31">
        <v>37.409999999999997</v>
      </c>
      <c r="U31">
        <v>35.020000000000003</v>
      </c>
      <c r="V31">
        <v>41.12</v>
      </c>
      <c r="W31">
        <v>30.05</v>
      </c>
      <c r="X31">
        <v>6151</v>
      </c>
      <c r="Y31">
        <v>62.7</v>
      </c>
      <c r="Z31">
        <v>128.93</v>
      </c>
      <c r="AA31">
        <v>145.33000000000001</v>
      </c>
      <c r="AB31">
        <v>181.5</v>
      </c>
      <c r="AC31">
        <v>632</v>
      </c>
      <c r="AD31">
        <v>234.2</v>
      </c>
      <c r="AE31">
        <v>40.25</v>
      </c>
      <c r="AF31">
        <v>99.37</v>
      </c>
      <c r="AG31">
        <v>34.244999999999997</v>
      </c>
      <c r="AH31">
        <v>60.4</v>
      </c>
      <c r="AI31">
        <v>101.62</v>
      </c>
      <c r="AJ31">
        <v>55.45</v>
      </c>
      <c r="AK31">
        <v>43.68</v>
      </c>
      <c r="AL31">
        <v>165.55</v>
      </c>
      <c r="AM31">
        <v>119.45</v>
      </c>
      <c r="AN31">
        <v>447.2</v>
      </c>
      <c r="AO31">
        <v>157.55000000000001</v>
      </c>
      <c r="AP31">
        <v>23.33</v>
      </c>
      <c r="AQ31">
        <v>77.489999999999995</v>
      </c>
      <c r="AR31">
        <v>81.8</v>
      </c>
      <c r="AS31">
        <v>40.39</v>
      </c>
      <c r="AT31">
        <v>147.36000000000001</v>
      </c>
      <c r="AU31">
        <v>77.709999999999994</v>
      </c>
      <c r="AV31">
        <v>172.77</v>
      </c>
      <c r="AW31">
        <v>105.81</v>
      </c>
      <c r="AX31">
        <v>2079.5</v>
      </c>
      <c r="AY31">
        <v>159.80000000000001</v>
      </c>
      <c r="AZ31">
        <v>77.23</v>
      </c>
      <c r="BA31">
        <v>98.81</v>
      </c>
      <c r="BB31">
        <v>62.81</v>
      </c>
      <c r="BC31">
        <v>106.7</v>
      </c>
      <c r="BD31">
        <v>108.2893</v>
      </c>
      <c r="BE31">
        <v>107.55800000000001</v>
      </c>
      <c r="BF31">
        <v>86.83</v>
      </c>
      <c r="BG31">
        <v>4340</v>
      </c>
      <c r="BH31">
        <v>488.88</v>
      </c>
      <c r="BI31">
        <v>151.19999999999999</v>
      </c>
      <c r="BJ31">
        <v>36.69</v>
      </c>
      <c r="BK31">
        <v>74.27</v>
      </c>
      <c r="BL31">
        <v>91.51</v>
      </c>
      <c r="BM31">
        <v>1523.5</v>
      </c>
      <c r="BN31">
        <v>51.59</v>
      </c>
      <c r="BO31">
        <v>148.88</v>
      </c>
      <c r="BP31">
        <v>62.75</v>
      </c>
      <c r="BQ31">
        <v>152.274</v>
      </c>
      <c r="BR31">
        <v>76.650000000000006</v>
      </c>
      <c r="BS31">
        <v>2027</v>
      </c>
      <c r="BT31">
        <v>71.78</v>
      </c>
      <c r="BU31">
        <v>6733</v>
      </c>
      <c r="BV31">
        <v>229.8</v>
      </c>
      <c r="BW31">
        <v>72.08</v>
      </c>
      <c r="BX31">
        <v>56.68</v>
      </c>
      <c r="BY31">
        <v>116.29</v>
      </c>
      <c r="BZ31">
        <v>75.58</v>
      </c>
      <c r="CA31">
        <v>114.78</v>
      </c>
      <c r="CB31">
        <v>4311</v>
      </c>
      <c r="CC31">
        <v>48.68</v>
      </c>
      <c r="CD31">
        <v>263.27999999999997</v>
      </c>
      <c r="CE31">
        <v>1230.2</v>
      </c>
      <c r="CF31">
        <v>4.2103999999999999</v>
      </c>
      <c r="CG31">
        <v>55.85</v>
      </c>
    </row>
    <row r="32" spans="1:85" x14ac:dyDescent="0.25">
      <c r="A32" s="1">
        <v>42721</v>
      </c>
      <c r="B32">
        <v>347.57400000000001</v>
      </c>
      <c r="C32">
        <v>115.97</v>
      </c>
      <c r="D32">
        <v>62.3</v>
      </c>
      <c r="E32">
        <v>115.88</v>
      </c>
      <c r="F32">
        <v>84.94</v>
      </c>
      <c r="G32">
        <v>91.18</v>
      </c>
      <c r="H32">
        <v>70.98</v>
      </c>
      <c r="I32">
        <v>72.2</v>
      </c>
      <c r="J32">
        <v>163.94</v>
      </c>
      <c r="K32">
        <v>22.66</v>
      </c>
      <c r="L32">
        <v>32.840000000000003</v>
      </c>
      <c r="M32">
        <v>35860.01</v>
      </c>
      <c r="N32">
        <v>52.27</v>
      </c>
      <c r="O32">
        <v>55.34</v>
      </c>
      <c r="P32">
        <v>84.68</v>
      </c>
      <c r="Q32">
        <v>246405</v>
      </c>
      <c r="R32">
        <v>65.150000000000006</v>
      </c>
      <c r="S32">
        <v>118.08</v>
      </c>
      <c r="T32">
        <v>41.67</v>
      </c>
      <c r="U32">
        <v>36.31</v>
      </c>
      <c r="V32">
        <v>41.74</v>
      </c>
      <c r="W32">
        <v>30.59</v>
      </c>
      <c r="X32">
        <v>7155</v>
      </c>
      <c r="Y32">
        <v>62.44</v>
      </c>
      <c r="Z32">
        <v>135.11000000000001</v>
      </c>
      <c r="AA32">
        <v>154.5</v>
      </c>
      <c r="AB32">
        <v>185</v>
      </c>
      <c r="AC32">
        <v>666.9</v>
      </c>
      <c r="AD32">
        <v>233.5</v>
      </c>
      <c r="AE32">
        <v>39.1</v>
      </c>
      <c r="AF32">
        <v>103.91</v>
      </c>
      <c r="AG32">
        <v>34.93</v>
      </c>
      <c r="AH32">
        <v>63.95</v>
      </c>
      <c r="AI32">
        <v>105.87</v>
      </c>
      <c r="AJ32">
        <v>59.75</v>
      </c>
      <c r="AK32">
        <v>48.21</v>
      </c>
      <c r="AL32">
        <v>179.2</v>
      </c>
      <c r="AM32">
        <v>123.24</v>
      </c>
      <c r="AN32">
        <v>489.7</v>
      </c>
      <c r="AO32">
        <v>169.1</v>
      </c>
      <c r="AP32">
        <v>25.94</v>
      </c>
      <c r="AQ32">
        <v>81.355000000000004</v>
      </c>
      <c r="AR32">
        <v>73.459999999999994</v>
      </c>
      <c r="AS32">
        <v>38.1</v>
      </c>
      <c r="AT32">
        <v>149.37</v>
      </c>
      <c r="AU32">
        <v>73.31</v>
      </c>
      <c r="AV32">
        <v>177.45</v>
      </c>
      <c r="AW32">
        <v>103.55</v>
      </c>
      <c r="AX32">
        <v>2289</v>
      </c>
      <c r="AY32">
        <v>166.73</v>
      </c>
      <c r="AZ32">
        <v>74.39</v>
      </c>
      <c r="BA32">
        <v>103.31</v>
      </c>
      <c r="BB32">
        <v>67.040000000000006</v>
      </c>
      <c r="BC32">
        <v>108.52</v>
      </c>
      <c r="BD32">
        <v>111.4298</v>
      </c>
      <c r="BE32">
        <v>115.535</v>
      </c>
      <c r="BF32">
        <v>91.63</v>
      </c>
      <c r="BG32">
        <v>4401</v>
      </c>
      <c r="BH32">
        <v>528.58000000000004</v>
      </c>
      <c r="BI32">
        <v>160.41</v>
      </c>
      <c r="BJ32">
        <v>38.265000000000001</v>
      </c>
      <c r="BK32">
        <v>79.56</v>
      </c>
      <c r="BL32">
        <v>78.61</v>
      </c>
      <c r="BM32">
        <v>1526</v>
      </c>
      <c r="BN32">
        <v>50.92</v>
      </c>
      <c r="BO32">
        <v>142.54</v>
      </c>
      <c r="BP32">
        <v>66.44</v>
      </c>
      <c r="BQ32">
        <v>156.64699999999999</v>
      </c>
      <c r="BR32">
        <v>81.06</v>
      </c>
      <c r="BS32">
        <v>2055</v>
      </c>
      <c r="BT32">
        <v>75</v>
      </c>
      <c r="BU32">
        <v>7831</v>
      </c>
      <c r="BV32">
        <v>255.3</v>
      </c>
      <c r="BW32">
        <v>72.89</v>
      </c>
      <c r="BX32">
        <v>58.62</v>
      </c>
      <c r="BY32">
        <v>122.49</v>
      </c>
      <c r="BZ32">
        <v>74.099999999999994</v>
      </c>
      <c r="CA32">
        <v>118.9</v>
      </c>
      <c r="CB32">
        <v>4506.5</v>
      </c>
      <c r="CC32">
        <v>51.74</v>
      </c>
      <c r="CD32">
        <v>250.08</v>
      </c>
      <c r="CE32">
        <v>1182.3</v>
      </c>
      <c r="CF32">
        <v>4.8760000000000003</v>
      </c>
      <c r="CG32">
        <v>57.66</v>
      </c>
    </row>
    <row r="33" spans="1:85" x14ac:dyDescent="0.25">
      <c r="A33" s="1">
        <v>42752</v>
      </c>
      <c r="B33">
        <v>350.87</v>
      </c>
      <c r="C33">
        <v>120</v>
      </c>
      <c r="D33">
        <v>62.53</v>
      </c>
      <c r="E33">
        <v>114.87</v>
      </c>
      <c r="F33">
        <v>83.55</v>
      </c>
      <c r="G33">
        <v>87.36</v>
      </c>
      <c r="H33">
        <v>68.42</v>
      </c>
      <c r="I33">
        <v>73.349999999999994</v>
      </c>
      <c r="J33">
        <v>160.66</v>
      </c>
      <c r="K33">
        <v>22.05</v>
      </c>
      <c r="L33">
        <v>32.06</v>
      </c>
      <c r="M33">
        <v>36960.01</v>
      </c>
      <c r="N33">
        <v>52.74</v>
      </c>
      <c r="O33">
        <v>53.78</v>
      </c>
      <c r="P33">
        <v>85.21</v>
      </c>
      <c r="Q33">
        <v>239166</v>
      </c>
      <c r="R33">
        <v>63.073</v>
      </c>
      <c r="S33">
        <v>116.28</v>
      </c>
      <c r="T33">
        <v>41.11</v>
      </c>
      <c r="U33">
        <v>36.799999999999997</v>
      </c>
      <c r="V33">
        <v>41.22</v>
      </c>
      <c r="W33">
        <v>29.99</v>
      </c>
      <c r="X33">
        <v>6719</v>
      </c>
      <c r="Y33">
        <v>61.48</v>
      </c>
      <c r="Z33">
        <v>135.93</v>
      </c>
      <c r="AA33">
        <v>157.66999999999999</v>
      </c>
      <c r="AB33">
        <v>181</v>
      </c>
      <c r="AC33">
        <v>666.9</v>
      </c>
      <c r="AD33">
        <v>234.7</v>
      </c>
      <c r="AE33">
        <v>39.1</v>
      </c>
      <c r="AF33">
        <v>107.97</v>
      </c>
      <c r="AG33">
        <v>36.28</v>
      </c>
      <c r="AH33">
        <v>64.2</v>
      </c>
      <c r="AI33">
        <v>102.19</v>
      </c>
      <c r="AJ33">
        <v>58.38</v>
      </c>
      <c r="AK33">
        <v>48.195</v>
      </c>
      <c r="AL33">
        <v>186.85</v>
      </c>
      <c r="AM33">
        <v>122.75</v>
      </c>
      <c r="AN33">
        <v>502</v>
      </c>
      <c r="AO33">
        <v>169.6</v>
      </c>
      <c r="AP33">
        <v>25.92</v>
      </c>
      <c r="AQ33">
        <v>83.462000000000003</v>
      </c>
      <c r="AR33">
        <v>75.819999999999993</v>
      </c>
      <c r="AS33">
        <v>40.9</v>
      </c>
      <c r="AT33">
        <v>154.80000000000001</v>
      </c>
      <c r="AU33">
        <v>76.849999999999994</v>
      </c>
      <c r="AV33">
        <v>177.26</v>
      </c>
      <c r="AW33">
        <v>108</v>
      </c>
      <c r="AX33">
        <v>2334.5</v>
      </c>
      <c r="AY33">
        <v>167.89</v>
      </c>
      <c r="AZ33">
        <v>76.12</v>
      </c>
      <c r="BA33">
        <v>103.37</v>
      </c>
      <c r="BB33">
        <v>68.48</v>
      </c>
      <c r="BC33">
        <v>109.97</v>
      </c>
      <c r="BD33">
        <v>112.2436</v>
      </c>
      <c r="BE33">
        <v>116.6</v>
      </c>
      <c r="BF33">
        <v>93.58</v>
      </c>
      <c r="BG33">
        <v>4530.5</v>
      </c>
      <c r="BH33">
        <v>520.63</v>
      </c>
      <c r="BI33">
        <v>163.81</v>
      </c>
      <c r="BJ33">
        <v>38.524999999999999</v>
      </c>
      <c r="BK33">
        <v>83.92</v>
      </c>
      <c r="BL33">
        <v>77.88</v>
      </c>
      <c r="BM33">
        <v>1551.5</v>
      </c>
      <c r="BN33">
        <v>53.65</v>
      </c>
      <c r="BO33">
        <v>145.05000000000001</v>
      </c>
      <c r="BP33">
        <v>66.37</v>
      </c>
      <c r="BQ33">
        <v>159.82</v>
      </c>
      <c r="BR33">
        <v>83.35</v>
      </c>
      <c r="BS33">
        <v>2131.5</v>
      </c>
      <c r="BT33">
        <v>76.599999999999994</v>
      </c>
      <c r="BU33">
        <v>8179</v>
      </c>
      <c r="BV33">
        <v>249.9</v>
      </c>
      <c r="BW33">
        <v>74.489999999999995</v>
      </c>
      <c r="BX33">
        <v>56.28</v>
      </c>
      <c r="BY33">
        <v>116.92</v>
      </c>
      <c r="BZ33">
        <v>71.91</v>
      </c>
      <c r="CA33">
        <v>120.22</v>
      </c>
      <c r="CB33">
        <v>4580</v>
      </c>
      <c r="CC33">
        <v>50.31</v>
      </c>
      <c r="CD33">
        <v>254.12</v>
      </c>
      <c r="CE33">
        <v>1238.5</v>
      </c>
      <c r="CF33">
        <v>4.8846999999999996</v>
      </c>
      <c r="CG33">
        <v>58</v>
      </c>
    </row>
    <row r="34" spans="1:85" x14ac:dyDescent="0.25">
      <c r="A34" s="1">
        <v>42783</v>
      </c>
      <c r="B34">
        <v>354.95400000000001</v>
      </c>
      <c r="C34">
        <v>135.72</v>
      </c>
      <c r="D34">
        <v>64.62</v>
      </c>
      <c r="E34">
        <v>118.86</v>
      </c>
      <c r="F34">
        <v>90.23</v>
      </c>
      <c r="G34">
        <v>81.760000000000005</v>
      </c>
      <c r="H34">
        <v>69.37</v>
      </c>
      <c r="I34">
        <v>73.849999999999994</v>
      </c>
      <c r="J34">
        <v>157.62</v>
      </c>
      <c r="K34">
        <v>24.52</v>
      </c>
      <c r="L34">
        <v>33.619999999999997</v>
      </c>
      <c r="M34">
        <v>37860.019999999997</v>
      </c>
      <c r="N34">
        <v>49.19</v>
      </c>
      <c r="O34">
        <v>58.09</v>
      </c>
      <c r="P34">
        <v>91.09</v>
      </c>
      <c r="Q34">
        <v>252838</v>
      </c>
      <c r="R34">
        <v>68.066999999999993</v>
      </c>
      <c r="S34">
        <v>110.33</v>
      </c>
      <c r="T34">
        <v>41.48</v>
      </c>
      <c r="U34">
        <v>36.479999999999997</v>
      </c>
      <c r="V34">
        <v>41.23</v>
      </c>
      <c r="W34">
        <v>33.74</v>
      </c>
      <c r="X34">
        <v>6400</v>
      </c>
      <c r="Y34">
        <v>65.39</v>
      </c>
      <c r="Z34">
        <v>143</v>
      </c>
      <c r="AA34">
        <v>172.71</v>
      </c>
      <c r="AB34">
        <v>189.5</v>
      </c>
      <c r="AC34">
        <v>707.5</v>
      </c>
      <c r="AD34">
        <v>243.5</v>
      </c>
      <c r="AE34">
        <v>42.06</v>
      </c>
      <c r="AF34">
        <v>110.06</v>
      </c>
      <c r="AG34">
        <v>37.659999999999997</v>
      </c>
      <c r="AH34">
        <v>68.3</v>
      </c>
      <c r="AI34">
        <v>108.15</v>
      </c>
      <c r="AJ34">
        <v>60.17</v>
      </c>
      <c r="AK34">
        <v>47.44</v>
      </c>
      <c r="AL34">
        <v>186.85</v>
      </c>
      <c r="AM34">
        <v>127.8</v>
      </c>
      <c r="AN34">
        <v>446</v>
      </c>
      <c r="AO34">
        <v>176.1</v>
      </c>
      <c r="AP34">
        <v>24.535</v>
      </c>
      <c r="AQ34">
        <v>86.795000000000002</v>
      </c>
      <c r="AR34">
        <v>78.88</v>
      </c>
      <c r="AS34">
        <v>44.69</v>
      </c>
      <c r="AT34">
        <v>173.29</v>
      </c>
      <c r="AU34">
        <v>80.39</v>
      </c>
      <c r="AV34">
        <v>182.95</v>
      </c>
      <c r="AW34">
        <v>119.67</v>
      </c>
      <c r="AX34">
        <v>2185.5</v>
      </c>
      <c r="AY34">
        <v>180.67</v>
      </c>
      <c r="AZ34">
        <v>81.489999999999995</v>
      </c>
      <c r="BA34">
        <v>109.82</v>
      </c>
      <c r="BB34">
        <v>72.97</v>
      </c>
      <c r="BC34">
        <v>112.15</v>
      </c>
      <c r="BD34">
        <v>119.26179999999999</v>
      </c>
      <c r="BE34">
        <v>120.58499999999999</v>
      </c>
      <c r="BF34">
        <v>99.09</v>
      </c>
      <c r="BG34">
        <v>4595</v>
      </c>
      <c r="BH34">
        <v>537.75</v>
      </c>
      <c r="BI34">
        <v>175.86</v>
      </c>
      <c r="BJ34">
        <v>44.8</v>
      </c>
      <c r="BK34">
        <v>79.69</v>
      </c>
      <c r="BL34">
        <v>80.09</v>
      </c>
      <c r="BM34">
        <v>1639.5</v>
      </c>
      <c r="BN34">
        <v>56.75</v>
      </c>
      <c r="BO34">
        <v>158.63999999999999</v>
      </c>
      <c r="BP34">
        <v>69.44</v>
      </c>
      <c r="BQ34">
        <v>162.971</v>
      </c>
      <c r="BR34">
        <v>85.39</v>
      </c>
      <c r="BS34">
        <v>2273</v>
      </c>
      <c r="BT34">
        <v>79.709999999999994</v>
      </c>
      <c r="BU34">
        <v>8518</v>
      </c>
      <c r="BV34">
        <v>247</v>
      </c>
      <c r="BW34">
        <v>76.44</v>
      </c>
      <c r="BX34">
        <v>54.59</v>
      </c>
      <c r="BY34">
        <v>117.42</v>
      </c>
      <c r="BZ34">
        <v>69.849999999999994</v>
      </c>
      <c r="CA34">
        <v>126.86</v>
      </c>
      <c r="CB34">
        <v>5004</v>
      </c>
      <c r="CC34">
        <v>54.88</v>
      </c>
      <c r="CD34">
        <v>265.3501</v>
      </c>
      <c r="CE34">
        <v>1377.05</v>
      </c>
      <c r="CF34">
        <v>4.9797000000000002</v>
      </c>
      <c r="CG34">
        <v>57.35</v>
      </c>
    </row>
    <row r="35" spans="1:85" x14ac:dyDescent="0.25">
      <c r="A35" s="1">
        <v>42811</v>
      </c>
      <c r="B35">
        <v>368.32900000000001</v>
      </c>
      <c r="C35">
        <v>139.99</v>
      </c>
      <c r="D35">
        <v>64.87</v>
      </c>
      <c r="E35">
        <v>128.06</v>
      </c>
      <c r="F35">
        <v>90.68</v>
      </c>
      <c r="G35">
        <v>82</v>
      </c>
      <c r="H35">
        <v>69.89</v>
      </c>
      <c r="I35">
        <v>77.2</v>
      </c>
      <c r="J35">
        <v>169.7</v>
      </c>
      <c r="K35">
        <v>24.86</v>
      </c>
      <c r="L35">
        <v>34.32</v>
      </c>
      <c r="M35">
        <v>42400.01</v>
      </c>
      <c r="N35">
        <v>50.39</v>
      </c>
      <c r="O35">
        <v>58.67</v>
      </c>
      <c r="P35">
        <v>91</v>
      </c>
      <c r="Q35">
        <v>258952</v>
      </c>
      <c r="R35">
        <v>66.83</v>
      </c>
      <c r="S35">
        <v>107.68</v>
      </c>
      <c r="T35">
        <v>42.61</v>
      </c>
      <c r="U35">
        <v>35.270000000000003</v>
      </c>
      <c r="V35">
        <v>42.03</v>
      </c>
      <c r="W35">
        <v>34.229999999999997</v>
      </c>
      <c r="X35">
        <v>6377</v>
      </c>
      <c r="Y35">
        <v>63.9</v>
      </c>
      <c r="Z35">
        <v>149.6</v>
      </c>
      <c r="AA35">
        <v>180.1</v>
      </c>
      <c r="AB35">
        <v>191.5</v>
      </c>
      <c r="AC35">
        <v>659.1</v>
      </c>
      <c r="AD35">
        <v>253.3</v>
      </c>
      <c r="AE35">
        <v>45.66</v>
      </c>
      <c r="AF35">
        <v>111.76</v>
      </c>
      <c r="AG35">
        <v>37.46</v>
      </c>
      <c r="AH35">
        <v>64.150000000000006</v>
      </c>
      <c r="AI35">
        <v>111.39</v>
      </c>
      <c r="AJ35">
        <v>60.37</v>
      </c>
      <c r="AK35">
        <v>47.36</v>
      </c>
      <c r="AL35">
        <v>201.5</v>
      </c>
      <c r="AM35">
        <v>128.63999999999999</v>
      </c>
      <c r="AN35">
        <v>463</v>
      </c>
      <c r="AO35">
        <v>177.45</v>
      </c>
      <c r="AP35">
        <v>24.55</v>
      </c>
      <c r="AQ35">
        <v>90.97</v>
      </c>
      <c r="AR35">
        <v>82.23</v>
      </c>
      <c r="AS35">
        <v>45.19</v>
      </c>
      <c r="AT35">
        <v>168.61</v>
      </c>
      <c r="AU35">
        <v>83.96</v>
      </c>
      <c r="AV35">
        <v>192.36</v>
      </c>
      <c r="AW35">
        <v>127.01</v>
      </c>
      <c r="AX35">
        <v>2230</v>
      </c>
      <c r="AY35">
        <v>175.65</v>
      </c>
      <c r="AZ35">
        <v>82.61</v>
      </c>
      <c r="BA35">
        <v>105.99</v>
      </c>
      <c r="BB35">
        <v>75.16</v>
      </c>
      <c r="BC35">
        <v>113.45</v>
      </c>
      <c r="BD35">
        <v>121.7513</v>
      </c>
      <c r="BE35">
        <v>124.32299999999999</v>
      </c>
      <c r="BF35">
        <v>96.76</v>
      </c>
      <c r="BG35">
        <v>4897</v>
      </c>
      <c r="BH35">
        <v>650.35</v>
      </c>
      <c r="BI35">
        <v>167.81</v>
      </c>
      <c r="BJ35">
        <v>46.384999999999998</v>
      </c>
      <c r="BK35">
        <v>78.88</v>
      </c>
      <c r="BL35">
        <v>93.52</v>
      </c>
      <c r="BM35">
        <v>1687.5</v>
      </c>
      <c r="BN35">
        <v>57.8</v>
      </c>
      <c r="BO35">
        <v>157.88999999999999</v>
      </c>
      <c r="BP35">
        <v>66.05</v>
      </c>
      <c r="BQ35">
        <v>170.52500000000001</v>
      </c>
      <c r="BR35">
        <v>84.77</v>
      </c>
      <c r="BS35">
        <v>2319</v>
      </c>
      <c r="BT35">
        <v>79.25</v>
      </c>
      <c r="BU35">
        <v>8432</v>
      </c>
      <c r="BV35">
        <v>235.6</v>
      </c>
      <c r="BW35">
        <v>82.2</v>
      </c>
      <c r="BX35">
        <v>56.29</v>
      </c>
      <c r="BY35">
        <v>118.32</v>
      </c>
      <c r="BZ35">
        <v>69.06</v>
      </c>
      <c r="CA35">
        <v>130.22999999999999</v>
      </c>
      <c r="CB35">
        <v>5192</v>
      </c>
      <c r="CC35">
        <v>54.69</v>
      </c>
      <c r="CD35">
        <v>271.98</v>
      </c>
      <c r="CE35">
        <v>1425.85</v>
      </c>
      <c r="CF35">
        <v>5.4737999999999998</v>
      </c>
      <c r="CG35">
        <v>55.78</v>
      </c>
    </row>
    <row r="36" spans="1:85" x14ac:dyDescent="0.25">
      <c r="A36" s="1">
        <v>42842</v>
      </c>
      <c r="B36">
        <v>369.75299999999999</v>
      </c>
      <c r="C36">
        <v>141.83000000000001</v>
      </c>
      <c r="D36">
        <v>65.48</v>
      </c>
      <c r="E36">
        <v>125.72</v>
      </c>
      <c r="F36">
        <v>85.86</v>
      </c>
      <c r="G36">
        <v>81.58</v>
      </c>
      <c r="H36">
        <v>73.489999999999995</v>
      </c>
      <c r="I36">
        <v>76.400000000000006</v>
      </c>
      <c r="J36">
        <v>167.18</v>
      </c>
      <c r="K36">
        <v>22.81</v>
      </c>
      <c r="L36">
        <v>34</v>
      </c>
      <c r="M36">
        <v>41560.01</v>
      </c>
      <c r="N36">
        <v>48.81</v>
      </c>
      <c r="O36">
        <v>52.72</v>
      </c>
      <c r="P36">
        <v>90.39</v>
      </c>
      <c r="Q36">
        <v>246700</v>
      </c>
      <c r="R36">
        <v>65.326999999999998</v>
      </c>
      <c r="S36">
        <v>106.17</v>
      </c>
      <c r="T36">
        <v>40.299999999999997</v>
      </c>
      <c r="U36">
        <v>35.479999999999997</v>
      </c>
      <c r="V36">
        <v>43.07</v>
      </c>
      <c r="W36">
        <v>32.61</v>
      </c>
      <c r="X36">
        <v>5759</v>
      </c>
      <c r="Y36">
        <v>62.8</v>
      </c>
      <c r="Z36">
        <v>147.31</v>
      </c>
      <c r="AA36">
        <v>179.02</v>
      </c>
      <c r="AB36">
        <v>187.5</v>
      </c>
      <c r="AC36">
        <v>643.9</v>
      </c>
      <c r="AD36">
        <v>256.7</v>
      </c>
      <c r="AE36">
        <v>44.29</v>
      </c>
      <c r="AF36">
        <v>113.78</v>
      </c>
      <c r="AG36">
        <v>37.200000000000003</v>
      </c>
      <c r="AH36">
        <v>63.35</v>
      </c>
      <c r="AI36">
        <v>113.32</v>
      </c>
      <c r="AJ36">
        <v>58.99</v>
      </c>
      <c r="AK36">
        <v>48.03</v>
      </c>
      <c r="AL36">
        <v>208.6</v>
      </c>
      <c r="AM36">
        <v>131.35</v>
      </c>
      <c r="AN36">
        <v>471.1</v>
      </c>
      <c r="AO36">
        <v>181.05</v>
      </c>
      <c r="AP36">
        <v>24.855</v>
      </c>
      <c r="AQ36">
        <v>90.795000000000002</v>
      </c>
      <c r="AR36">
        <v>80.36</v>
      </c>
      <c r="AS36">
        <v>43.31</v>
      </c>
      <c r="AT36">
        <v>162.11000000000001</v>
      </c>
      <c r="AU36">
        <v>82.38</v>
      </c>
      <c r="AV36">
        <v>190.36</v>
      </c>
      <c r="AW36">
        <v>129.99</v>
      </c>
      <c r="AX36">
        <v>2192.5</v>
      </c>
      <c r="AY36">
        <v>171.1</v>
      </c>
      <c r="AZ36">
        <v>85.33</v>
      </c>
      <c r="BA36">
        <v>105.98</v>
      </c>
      <c r="BB36">
        <v>72.31</v>
      </c>
      <c r="BC36">
        <v>113.27</v>
      </c>
      <c r="BD36">
        <v>118.1799</v>
      </c>
      <c r="BE36">
        <v>126.51600000000001</v>
      </c>
      <c r="BF36">
        <v>95.92</v>
      </c>
      <c r="BG36">
        <v>4743</v>
      </c>
      <c r="BH36">
        <v>695.93</v>
      </c>
      <c r="BI36">
        <v>169.7</v>
      </c>
      <c r="BJ36">
        <v>47.97</v>
      </c>
      <c r="BK36">
        <v>78.73</v>
      </c>
      <c r="BL36">
        <v>97.52</v>
      </c>
      <c r="BM36">
        <v>1647</v>
      </c>
      <c r="BN36">
        <v>56.24</v>
      </c>
      <c r="BO36">
        <v>153.69999999999999</v>
      </c>
      <c r="BP36">
        <v>66.2</v>
      </c>
      <c r="BQ36">
        <v>171</v>
      </c>
      <c r="BR36">
        <v>86.25</v>
      </c>
      <c r="BS36">
        <v>2298</v>
      </c>
      <c r="BT36">
        <v>76.67</v>
      </c>
      <c r="BU36">
        <v>7596</v>
      </c>
      <c r="BV36">
        <v>253.5</v>
      </c>
      <c r="BW36">
        <v>78.72</v>
      </c>
      <c r="BX36">
        <v>52.95</v>
      </c>
      <c r="BY36">
        <v>118.05</v>
      </c>
      <c r="BZ36">
        <v>66.7</v>
      </c>
      <c r="CA36">
        <v>130.91</v>
      </c>
      <c r="CB36">
        <v>5383</v>
      </c>
      <c r="CC36">
        <v>50.54</v>
      </c>
      <c r="CD36">
        <v>269.87990000000002</v>
      </c>
      <c r="CE36">
        <v>1436.8</v>
      </c>
      <c r="CF36">
        <v>5.3159000000000001</v>
      </c>
      <c r="CG36">
        <v>58.08</v>
      </c>
    </row>
    <row r="37" spans="1:85" x14ac:dyDescent="0.25">
      <c r="A37" s="1">
        <v>42872</v>
      </c>
      <c r="B37">
        <v>384.947</v>
      </c>
      <c r="C37">
        <v>150.25</v>
      </c>
      <c r="D37">
        <v>67.48</v>
      </c>
      <c r="E37">
        <v>126.67</v>
      </c>
      <c r="F37">
        <v>84.27</v>
      </c>
      <c r="G37">
        <v>81.99</v>
      </c>
      <c r="H37">
        <v>75.12</v>
      </c>
      <c r="I37">
        <v>81.7</v>
      </c>
      <c r="J37">
        <v>168.86</v>
      </c>
      <c r="K37">
        <v>22.57</v>
      </c>
      <c r="L37">
        <v>32.229999999999997</v>
      </c>
      <c r="M37">
        <v>46340.02</v>
      </c>
      <c r="N37">
        <v>44.48</v>
      </c>
      <c r="O37">
        <v>52.24</v>
      </c>
      <c r="P37">
        <v>86.26</v>
      </c>
      <c r="Q37">
        <v>243110</v>
      </c>
      <c r="R37">
        <v>70.099999999999994</v>
      </c>
      <c r="S37">
        <v>104.7</v>
      </c>
      <c r="T37">
        <v>37.46</v>
      </c>
      <c r="U37">
        <v>35.04</v>
      </c>
      <c r="V37">
        <v>43.93</v>
      </c>
      <c r="W37">
        <v>33.82</v>
      </c>
      <c r="X37">
        <v>6034</v>
      </c>
      <c r="Y37">
        <v>63</v>
      </c>
      <c r="Z37">
        <v>156.09</v>
      </c>
      <c r="AA37">
        <v>178.78</v>
      </c>
      <c r="AB37">
        <v>204</v>
      </c>
      <c r="AC37">
        <v>678.3</v>
      </c>
      <c r="AD37">
        <v>269</v>
      </c>
      <c r="AE37">
        <v>44.23</v>
      </c>
      <c r="AF37">
        <v>106.31</v>
      </c>
      <c r="AG37">
        <v>38.1</v>
      </c>
      <c r="AH37">
        <v>68.7</v>
      </c>
      <c r="AI37">
        <v>113.74</v>
      </c>
      <c r="AJ37">
        <v>59.98</v>
      </c>
      <c r="AK37">
        <v>48.45</v>
      </c>
      <c r="AL37">
        <v>228</v>
      </c>
      <c r="AM37">
        <v>146.41</v>
      </c>
      <c r="AN37">
        <v>470.5</v>
      </c>
      <c r="AO37">
        <v>188.15</v>
      </c>
      <c r="AP37">
        <v>25.414999999999999</v>
      </c>
      <c r="AQ37">
        <v>93.369</v>
      </c>
      <c r="AR37">
        <v>82.66</v>
      </c>
      <c r="AS37">
        <v>43.08</v>
      </c>
      <c r="AT37">
        <v>157.06</v>
      </c>
      <c r="AU37">
        <v>78.14</v>
      </c>
      <c r="AV37">
        <v>194.84</v>
      </c>
      <c r="AW37">
        <v>134.33000000000001</v>
      </c>
      <c r="AX37">
        <v>2250.5</v>
      </c>
      <c r="AY37">
        <v>150.93</v>
      </c>
      <c r="AZ37">
        <v>89.57</v>
      </c>
      <c r="BA37">
        <v>106.56</v>
      </c>
      <c r="BB37">
        <v>70.55</v>
      </c>
      <c r="BC37">
        <v>119.58</v>
      </c>
      <c r="BD37">
        <v>124.413</v>
      </c>
      <c r="BE37">
        <v>128.4</v>
      </c>
      <c r="BF37">
        <v>91.45</v>
      </c>
      <c r="BG37">
        <v>5255</v>
      </c>
      <c r="BH37">
        <v>676.55</v>
      </c>
      <c r="BI37">
        <v>169.15</v>
      </c>
      <c r="BJ37">
        <v>49.25</v>
      </c>
      <c r="BK37">
        <v>76.33</v>
      </c>
      <c r="BL37">
        <v>105.42</v>
      </c>
      <c r="BM37">
        <v>1660</v>
      </c>
      <c r="BN37">
        <v>51.8</v>
      </c>
      <c r="BO37">
        <v>170.97</v>
      </c>
      <c r="BP37">
        <v>62.26</v>
      </c>
      <c r="BQ37">
        <v>169.41200000000001</v>
      </c>
      <c r="BR37">
        <v>80.97</v>
      </c>
      <c r="BS37">
        <v>2330</v>
      </c>
      <c r="BT37">
        <v>76.37</v>
      </c>
      <c r="BU37">
        <v>8623</v>
      </c>
      <c r="BV37">
        <v>269.2</v>
      </c>
      <c r="BW37">
        <v>78.680000000000007</v>
      </c>
      <c r="BX37">
        <v>54.41</v>
      </c>
      <c r="BY37">
        <v>128.82</v>
      </c>
      <c r="BZ37">
        <v>64.510000000000005</v>
      </c>
      <c r="CA37">
        <v>136.44999999999999</v>
      </c>
      <c r="CB37">
        <v>5480</v>
      </c>
      <c r="CC37">
        <v>50.46</v>
      </c>
      <c r="CD37">
        <v>269.24</v>
      </c>
      <c r="CE37">
        <v>1557.15</v>
      </c>
      <c r="CF37">
        <v>5.7721999999999998</v>
      </c>
      <c r="CG37">
        <v>59.73</v>
      </c>
    </row>
    <row r="38" spans="1:85" x14ac:dyDescent="0.25">
      <c r="A38" s="1">
        <v>42903</v>
      </c>
      <c r="B38">
        <v>384.024</v>
      </c>
      <c r="C38">
        <v>142.27000000000001</v>
      </c>
      <c r="D38">
        <v>70</v>
      </c>
      <c r="E38">
        <v>134.35</v>
      </c>
      <c r="F38">
        <v>86.18</v>
      </c>
      <c r="G38">
        <v>83.49</v>
      </c>
      <c r="H38">
        <v>75.239999999999995</v>
      </c>
      <c r="I38">
        <v>83.45</v>
      </c>
      <c r="J38">
        <v>181.63</v>
      </c>
      <c r="K38">
        <v>23.43</v>
      </c>
      <c r="L38">
        <v>32.97</v>
      </c>
      <c r="M38">
        <v>45580.01</v>
      </c>
      <c r="N38">
        <v>46.63</v>
      </c>
      <c r="O38">
        <v>53.89</v>
      </c>
      <c r="P38">
        <v>89.66</v>
      </c>
      <c r="Q38">
        <v>256450.1</v>
      </c>
      <c r="R38">
        <v>69.040000000000006</v>
      </c>
      <c r="S38">
        <v>108.35</v>
      </c>
      <c r="T38">
        <v>38.96</v>
      </c>
      <c r="U38">
        <v>35.21</v>
      </c>
      <c r="V38">
        <v>45.31</v>
      </c>
      <c r="W38">
        <v>31.63</v>
      </c>
      <c r="X38">
        <v>5794</v>
      </c>
      <c r="Y38">
        <v>62.97</v>
      </c>
      <c r="Z38">
        <v>156.63999999999999</v>
      </c>
      <c r="AA38">
        <v>196.44</v>
      </c>
      <c r="AB38">
        <v>211.5</v>
      </c>
      <c r="AC38">
        <v>687.2</v>
      </c>
      <c r="AD38">
        <v>254.2</v>
      </c>
      <c r="AE38">
        <v>45.09</v>
      </c>
      <c r="AF38">
        <v>105.51</v>
      </c>
      <c r="AG38">
        <v>41.28</v>
      </c>
      <c r="AH38">
        <v>68.349999999999994</v>
      </c>
      <c r="AI38">
        <v>116.86</v>
      </c>
      <c r="AJ38">
        <v>63.89</v>
      </c>
      <c r="AK38">
        <v>44.81</v>
      </c>
      <c r="AL38">
        <v>230.7</v>
      </c>
      <c r="AM38">
        <v>151.99</v>
      </c>
      <c r="AN38">
        <v>466.65</v>
      </c>
      <c r="AO38">
        <v>191</v>
      </c>
      <c r="AP38">
        <v>24.16</v>
      </c>
      <c r="AQ38">
        <v>94.245999999999995</v>
      </c>
      <c r="AR38">
        <v>88.08</v>
      </c>
      <c r="AS38">
        <v>48.21</v>
      </c>
      <c r="AT38">
        <v>162.41999999999999</v>
      </c>
      <c r="AU38">
        <v>81.88</v>
      </c>
      <c r="AV38">
        <v>213.24</v>
      </c>
      <c r="AW38">
        <v>137.84</v>
      </c>
      <c r="AX38">
        <v>2160</v>
      </c>
      <c r="AY38">
        <v>155.38</v>
      </c>
      <c r="AZ38">
        <v>85.06</v>
      </c>
      <c r="BA38">
        <v>111.38</v>
      </c>
      <c r="BB38">
        <v>77.28</v>
      </c>
      <c r="BC38">
        <v>120.43</v>
      </c>
      <c r="BD38">
        <v>128.90350000000001</v>
      </c>
      <c r="BE38">
        <v>124.211</v>
      </c>
      <c r="BF38">
        <v>93.55</v>
      </c>
      <c r="BG38">
        <v>5284</v>
      </c>
      <c r="BH38">
        <v>694.4</v>
      </c>
      <c r="BI38">
        <v>167.11</v>
      </c>
      <c r="BJ38">
        <v>49.81</v>
      </c>
      <c r="BK38">
        <v>77.06</v>
      </c>
      <c r="BL38">
        <v>89.06</v>
      </c>
      <c r="BM38">
        <v>1685</v>
      </c>
      <c r="BN38">
        <v>51.1</v>
      </c>
      <c r="BO38">
        <v>174.86</v>
      </c>
      <c r="BP38">
        <v>65.05</v>
      </c>
      <c r="BQ38">
        <v>174.1</v>
      </c>
      <c r="BR38">
        <v>81.86</v>
      </c>
      <c r="BS38">
        <v>2341.5</v>
      </c>
      <c r="BT38">
        <v>81.45</v>
      </c>
      <c r="BU38">
        <v>9115</v>
      </c>
      <c r="BV38">
        <v>285</v>
      </c>
      <c r="BW38">
        <v>79.7</v>
      </c>
      <c r="BX38">
        <v>54.46</v>
      </c>
      <c r="BY38">
        <v>136</v>
      </c>
      <c r="BZ38">
        <v>64.12</v>
      </c>
      <c r="CA38">
        <v>142.84</v>
      </c>
      <c r="CB38">
        <v>5499</v>
      </c>
      <c r="CC38">
        <v>52.27</v>
      </c>
      <c r="CD38">
        <v>281.11009999999999</v>
      </c>
      <c r="CE38">
        <v>1669.25</v>
      </c>
      <c r="CF38">
        <v>5.6714000000000002</v>
      </c>
      <c r="CG38">
        <v>60.14</v>
      </c>
    </row>
    <row r="39" spans="1:85" x14ac:dyDescent="0.25">
      <c r="A39" s="1">
        <v>42933</v>
      </c>
      <c r="B39">
        <v>382.04399999999998</v>
      </c>
      <c r="C39">
        <v>149.56</v>
      </c>
      <c r="D39">
        <v>73.349999999999994</v>
      </c>
      <c r="E39">
        <v>132.15</v>
      </c>
      <c r="F39">
        <v>91.39</v>
      </c>
      <c r="G39">
        <v>80.86</v>
      </c>
      <c r="H39">
        <v>76.37</v>
      </c>
      <c r="I39">
        <v>83.6</v>
      </c>
      <c r="J39">
        <v>186.35</v>
      </c>
      <c r="K39">
        <v>24.02</v>
      </c>
      <c r="L39">
        <v>33.25</v>
      </c>
      <c r="M39">
        <v>50640.02</v>
      </c>
      <c r="N39">
        <v>43.66</v>
      </c>
      <c r="O39">
        <v>54.71</v>
      </c>
      <c r="P39">
        <v>87.55</v>
      </c>
      <c r="Q39">
        <v>256200</v>
      </c>
      <c r="R39">
        <v>70.852000000000004</v>
      </c>
      <c r="S39">
        <v>104.21</v>
      </c>
      <c r="T39">
        <v>36.39</v>
      </c>
      <c r="U39">
        <v>34.47</v>
      </c>
      <c r="V39">
        <v>44.73</v>
      </c>
      <c r="W39">
        <v>31.5</v>
      </c>
      <c r="X39">
        <v>6258</v>
      </c>
      <c r="Y39">
        <v>62.61</v>
      </c>
      <c r="Z39">
        <v>153.88999999999999</v>
      </c>
      <c r="AA39">
        <v>209</v>
      </c>
      <c r="AB39">
        <v>213</v>
      </c>
      <c r="AC39">
        <v>737</v>
      </c>
      <c r="AD39">
        <v>246</v>
      </c>
      <c r="AE39">
        <v>50.44</v>
      </c>
      <c r="AF39">
        <v>104.79</v>
      </c>
      <c r="AG39">
        <v>39.200000000000003</v>
      </c>
      <c r="AH39">
        <v>75.349999999999994</v>
      </c>
      <c r="AI39">
        <v>114.93</v>
      </c>
      <c r="AJ39">
        <v>66.83</v>
      </c>
      <c r="AK39">
        <v>43.27</v>
      </c>
      <c r="AL39">
        <v>222.35</v>
      </c>
      <c r="AM39">
        <v>155.26</v>
      </c>
      <c r="AN39">
        <v>447.85</v>
      </c>
      <c r="AO39">
        <v>184.25</v>
      </c>
      <c r="AP39">
        <v>23.504999999999999</v>
      </c>
      <c r="AQ39">
        <v>91.44</v>
      </c>
      <c r="AR39">
        <v>86.06</v>
      </c>
      <c r="AS39">
        <v>48.76</v>
      </c>
      <c r="AT39">
        <v>177.4</v>
      </c>
      <c r="AU39">
        <v>83.64</v>
      </c>
      <c r="AV39">
        <v>211.68</v>
      </c>
      <c r="AW39">
        <v>146.4</v>
      </c>
      <c r="AX39">
        <v>2063.5</v>
      </c>
      <c r="AY39">
        <v>153.01</v>
      </c>
      <c r="AZ39">
        <v>83.8</v>
      </c>
      <c r="BA39">
        <v>109.05</v>
      </c>
      <c r="BB39">
        <v>73.37</v>
      </c>
      <c r="BC39">
        <v>123.11</v>
      </c>
      <c r="BD39">
        <v>129.5067</v>
      </c>
      <c r="BE39">
        <v>119.184</v>
      </c>
      <c r="BF39">
        <v>95.16</v>
      </c>
      <c r="BG39">
        <v>5040</v>
      </c>
      <c r="BH39">
        <v>775.88</v>
      </c>
      <c r="BI39">
        <v>152.84</v>
      </c>
      <c r="BJ39">
        <v>49.6</v>
      </c>
      <c r="BK39">
        <v>78.3</v>
      </c>
      <c r="BL39">
        <v>88.39</v>
      </c>
      <c r="BM39">
        <v>1601</v>
      </c>
      <c r="BN39">
        <v>57.79</v>
      </c>
      <c r="BO39">
        <v>180.79</v>
      </c>
      <c r="BP39">
        <v>64.86</v>
      </c>
      <c r="BQ39">
        <v>181.91900000000001</v>
      </c>
      <c r="BR39">
        <v>82.94</v>
      </c>
      <c r="BS39">
        <v>2293</v>
      </c>
      <c r="BT39">
        <v>85.22</v>
      </c>
      <c r="BU39">
        <v>9106</v>
      </c>
      <c r="BV39">
        <v>279.7</v>
      </c>
      <c r="BW39">
        <v>81.66</v>
      </c>
      <c r="BX39">
        <v>54.79</v>
      </c>
      <c r="BY39">
        <v>134.54</v>
      </c>
      <c r="BZ39">
        <v>71.150000000000006</v>
      </c>
      <c r="CA39">
        <v>140.97</v>
      </c>
      <c r="CB39">
        <v>5305</v>
      </c>
      <c r="CC39">
        <v>52.03</v>
      </c>
      <c r="CD39">
        <v>288.49</v>
      </c>
      <c r="CE39">
        <v>1682.35</v>
      </c>
      <c r="CF39">
        <v>5.649</v>
      </c>
      <c r="CG39">
        <v>58.33</v>
      </c>
    </row>
    <row r="40" spans="1:85" x14ac:dyDescent="0.25">
      <c r="A40" s="1">
        <v>42964</v>
      </c>
      <c r="B40">
        <v>376.69600000000003</v>
      </c>
      <c r="C40">
        <v>157.86000000000001</v>
      </c>
      <c r="D40">
        <v>72.400000000000006</v>
      </c>
      <c r="E40">
        <v>133.04</v>
      </c>
      <c r="F40">
        <v>90.65</v>
      </c>
      <c r="G40">
        <v>76.260000000000005</v>
      </c>
      <c r="H40">
        <v>79.7</v>
      </c>
      <c r="I40">
        <v>81.25</v>
      </c>
      <c r="J40">
        <v>192.7</v>
      </c>
      <c r="K40">
        <v>23.64</v>
      </c>
      <c r="L40">
        <v>32.950000000000003</v>
      </c>
      <c r="M40">
        <v>47040.02</v>
      </c>
      <c r="N40">
        <v>47.89</v>
      </c>
      <c r="O40">
        <v>51.8</v>
      </c>
      <c r="P40">
        <v>92.07</v>
      </c>
      <c r="Q40">
        <v>267075</v>
      </c>
      <c r="R40">
        <v>71.293999999999997</v>
      </c>
      <c r="S40">
        <v>105.92</v>
      </c>
      <c r="T40">
        <v>37.6</v>
      </c>
      <c r="U40">
        <v>35.17</v>
      </c>
      <c r="V40">
        <v>45.86</v>
      </c>
      <c r="W40">
        <v>31.04</v>
      </c>
      <c r="X40">
        <v>6175</v>
      </c>
      <c r="Y40">
        <v>61.84</v>
      </c>
      <c r="Z40">
        <v>149.66999999999999</v>
      </c>
      <c r="AA40">
        <v>235.59</v>
      </c>
      <c r="AB40">
        <v>214</v>
      </c>
      <c r="AC40">
        <v>738</v>
      </c>
      <c r="AD40">
        <v>244.2</v>
      </c>
      <c r="AE40">
        <v>48.55</v>
      </c>
      <c r="AF40">
        <v>101.38</v>
      </c>
      <c r="AG40">
        <v>40.270000000000003</v>
      </c>
      <c r="AH40">
        <v>74.599999999999994</v>
      </c>
      <c r="AI40">
        <v>118.39</v>
      </c>
      <c r="AJ40">
        <v>66.599999999999994</v>
      </c>
      <c r="AK40">
        <v>42.76</v>
      </c>
      <c r="AL40">
        <v>219.6</v>
      </c>
      <c r="AM40">
        <v>157.88999999999999</v>
      </c>
      <c r="AN40">
        <v>443.2</v>
      </c>
      <c r="AO40">
        <v>176.3</v>
      </c>
      <c r="AP40">
        <v>23.38</v>
      </c>
      <c r="AQ40">
        <v>89.674999999999997</v>
      </c>
      <c r="AR40">
        <v>83.67</v>
      </c>
      <c r="AS40">
        <v>49.29</v>
      </c>
      <c r="AT40">
        <v>167.81</v>
      </c>
      <c r="AU40">
        <v>77.8</v>
      </c>
      <c r="AV40">
        <v>205.35</v>
      </c>
      <c r="AW40">
        <v>148.22999999999999</v>
      </c>
      <c r="AX40">
        <v>2161</v>
      </c>
      <c r="AY40">
        <v>140.69999999999999</v>
      </c>
      <c r="AZ40">
        <v>82.76</v>
      </c>
      <c r="BA40">
        <v>103.18</v>
      </c>
      <c r="BB40">
        <v>64.3</v>
      </c>
      <c r="BC40">
        <v>116.1</v>
      </c>
      <c r="BD40">
        <v>130.07159999999999</v>
      </c>
      <c r="BE40">
        <v>111.149</v>
      </c>
      <c r="BF40">
        <v>92.5</v>
      </c>
      <c r="BG40">
        <v>4481</v>
      </c>
      <c r="BH40">
        <v>783.55</v>
      </c>
      <c r="BI40">
        <v>158.57</v>
      </c>
      <c r="BJ40">
        <v>50.08</v>
      </c>
      <c r="BK40">
        <v>78.89</v>
      </c>
      <c r="BL40">
        <v>80.540000000000006</v>
      </c>
      <c r="BM40">
        <v>1506</v>
      </c>
      <c r="BN40">
        <v>57.46</v>
      </c>
      <c r="BO40">
        <v>172.89</v>
      </c>
      <c r="BP40">
        <v>63.73</v>
      </c>
      <c r="BQ40">
        <v>182.518</v>
      </c>
      <c r="BR40">
        <v>79.55</v>
      </c>
      <c r="BS40">
        <v>2585.5</v>
      </c>
      <c r="BT40">
        <v>86.09</v>
      </c>
      <c r="BU40">
        <v>8742</v>
      </c>
      <c r="BV40">
        <v>292</v>
      </c>
      <c r="BW40">
        <v>80.150000000000006</v>
      </c>
      <c r="BX40">
        <v>56.77</v>
      </c>
      <c r="BY40">
        <v>131.79</v>
      </c>
      <c r="BZ40">
        <v>72.34</v>
      </c>
      <c r="CA40">
        <v>148.61000000000001</v>
      </c>
      <c r="CB40">
        <v>4832</v>
      </c>
      <c r="CC40">
        <v>51.72</v>
      </c>
      <c r="CD40">
        <v>301.41989999999998</v>
      </c>
      <c r="CE40">
        <v>1765.4</v>
      </c>
      <c r="CF40">
        <v>5.4184999999999999</v>
      </c>
      <c r="CG40">
        <v>53.04</v>
      </c>
    </row>
    <row r="41" spans="1:85" x14ac:dyDescent="0.25">
      <c r="A41" s="1">
        <v>42995</v>
      </c>
      <c r="B41">
        <v>381.42200000000003</v>
      </c>
      <c r="C41">
        <v>159.88</v>
      </c>
      <c r="D41">
        <v>75.31</v>
      </c>
      <c r="E41">
        <v>134.44999999999999</v>
      </c>
      <c r="F41">
        <v>91.62</v>
      </c>
      <c r="G41">
        <v>80.069999999999993</v>
      </c>
      <c r="H41">
        <v>80.38</v>
      </c>
      <c r="I41">
        <v>80.95</v>
      </c>
      <c r="J41">
        <v>198.18</v>
      </c>
      <c r="K41">
        <v>24.38</v>
      </c>
      <c r="L41">
        <v>35.36</v>
      </c>
      <c r="M41">
        <v>50400.02</v>
      </c>
      <c r="N41">
        <v>47.86</v>
      </c>
      <c r="O41">
        <v>51.66</v>
      </c>
      <c r="P41">
        <v>93.27</v>
      </c>
      <c r="Q41">
        <v>270200</v>
      </c>
      <c r="R41">
        <v>72.840999999999994</v>
      </c>
      <c r="S41">
        <v>114.63</v>
      </c>
      <c r="T41">
        <v>37.1</v>
      </c>
      <c r="U41">
        <v>37</v>
      </c>
      <c r="V41">
        <v>46.18</v>
      </c>
      <c r="W41">
        <v>32.44</v>
      </c>
      <c r="X41">
        <v>6480</v>
      </c>
      <c r="Y41">
        <v>66.16</v>
      </c>
      <c r="Z41">
        <v>158.4</v>
      </c>
      <c r="AA41">
        <v>249</v>
      </c>
      <c r="AB41">
        <v>218.5</v>
      </c>
      <c r="AC41">
        <v>708</v>
      </c>
      <c r="AD41">
        <v>243.2</v>
      </c>
      <c r="AE41">
        <v>48.74</v>
      </c>
      <c r="AF41">
        <v>98.52</v>
      </c>
      <c r="AG41">
        <v>36.93</v>
      </c>
      <c r="AH41">
        <v>75.349999999999994</v>
      </c>
      <c r="AI41">
        <v>114.85</v>
      </c>
      <c r="AJ41">
        <v>69.040000000000006</v>
      </c>
      <c r="AK41">
        <v>44.924999999999997</v>
      </c>
      <c r="AL41">
        <v>230</v>
      </c>
      <c r="AM41">
        <v>156.91999999999999</v>
      </c>
      <c r="AN41">
        <v>448.25</v>
      </c>
      <c r="AO41">
        <v>178.9</v>
      </c>
      <c r="AP41">
        <v>23.995000000000001</v>
      </c>
      <c r="AQ41">
        <v>91.95</v>
      </c>
      <c r="AR41">
        <v>82.12</v>
      </c>
      <c r="AS41">
        <v>51.76</v>
      </c>
      <c r="AT41">
        <v>187.47</v>
      </c>
      <c r="AU41">
        <v>82.44</v>
      </c>
      <c r="AV41">
        <v>213.35</v>
      </c>
      <c r="AW41">
        <v>154.49</v>
      </c>
      <c r="AX41">
        <v>2142.5</v>
      </c>
      <c r="AY41">
        <v>144.82</v>
      </c>
      <c r="AZ41">
        <v>81.37</v>
      </c>
      <c r="BA41">
        <v>113.4</v>
      </c>
      <c r="BB41">
        <v>62.39</v>
      </c>
      <c r="BC41">
        <v>113.08</v>
      </c>
      <c r="BD41">
        <v>133.03970000000001</v>
      </c>
      <c r="BE41">
        <v>116.70099999999999</v>
      </c>
      <c r="BF41">
        <v>91.97</v>
      </c>
      <c r="BG41">
        <v>4719.5</v>
      </c>
      <c r="BH41">
        <v>841.8</v>
      </c>
      <c r="BI41">
        <v>162.30000000000001</v>
      </c>
      <c r="BJ41">
        <v>50.63</v>
      </c>
      <c r="BK41">
        <v>83.17</v>
      </c>
      <c r="BL41">
        <v>79.040000000000006</v>
      </c>
      <c r="BM41">
        <v>1454</v>
      </c>
      <c r="BN41">
        <v>53.87</v>
      </c>
      <c r="BO41">
        <v>190.63</v>
      </c>
      <c r="BP41">
        <v>67.45</v>
      </c>
      <c r="BQ41">
        <v>185.04900000000001</v>
      </c>
      <c r="BR41">
        <v>76.28</v>
      </c>
      <c r="BS41">
        <v>2488</v>
      </c>
      <c r="BT41">
        <v>86.99</v>
      </c>
      <c r="BU41">
        <v>8587</v>
      </c>
      <c r="BV41">
        <v>300.5</v>
      </c>
      <c r="BW41">
        <v>84.84</v>
      </c>
      <c r="BX41">
        <v>62.48</v>
      </c>
      <c r="BY41">
        <v>134.22</v>
      </c>
      <c r="BZ41">
        <v>82.36</v>
      </c>
      <c r="CA41">
        <v>150.09</v>
      </c>
      <c r="CB41">
        <v>4741</v>
      </c>
      <c r="CC41">
        <v>51.81</v>
      </c>
      <c r="CD41">
        <v>302.3</v>
      </c>
      <c r="CE41">
        <v>1848.95</v>
      </c>
      <c r="CF41">
        <v>5.5031999999999996</v>
      </c>
      <c r="CG41">
        <v>54.67</v>
      </c>
    </row>
    <row r="42" spans="1:85" x14ac:dyDescent="0.25">
      <c r="A42" s="1">
        <v>43025</v>
      </c>
      <c r="B42">
        <v>390.93900000000002</v>
      </c>
      <c r="C42">
        <v>160.47</v>
      </c>
      <c r="D42">
        <v>77.59</v>
      </c>
      <c r="E42">
        <v>140.79</v>
      </c>
      <c r="F42">
        <v>97.62</v>
      </c>
      <c r="G42">
        <v>82.96</v>
      </c>
      <c r="H42">
        <v>85.98</v>
      </c>
      <c r="I42">
        <v>83.9</v>
      </c>
      <c r="J42">
        <v>203.89</v>
      </c>
      <c r="K42">
        <v>26.2</v>
      </c>
      <c r="L42">
        <v>36.200000000000003</v>
      </c>
      <c r="M42">
        <v>54800.02</v>
      </c>
      <c r="N42">
        <v>48.4</v>
      </c>
      <c r="O42">
        <v>53.19</v>
      </c>
      <c r="P42">
        <v>92.8</v>
      </c>
      <c r="Q42">
        <v>281050</v>
      </c>
      <c r="R42">
        <v>74.343999999999994</v>
      </c>
      <c r="S42">
        <v>120.22</v>
      </c>
      <c r="T42">
        <v>36.229999999999997</v>
      </c>
      <c r="U42">
        <v>39.79</v>
      </c>
      <c r="V42">
        <v>46.52</v>
      </c>
      <c r="W42">
        <v>33.6</v>
      </c>
      <c r="X42">
        <v>6935</v>
      </c>
      <c r="Y42">
        <v>63.22</v>
      </c>
      <c r="Z42">
        <v>163.35</v>
      </c>
      <c r="AA42">
        <v>258.62009999999998</v>
      </c>
      <c r="AB42">
        <v>235.5</v>
      </c>
      <c r="AC42">
        <v>743.5</v>
      </c>
      <c r="AD42">
        <v>245.5</v>
      </c>
      <c r="AE42">
        <v>49.19</v>
      </c>
      <c r="AF42">
        <v>98.36</v>
      </c>
      <c r="AG42">
        <v>36.47</v>
      </c>
      <c r="AH42">
        <v>77.150000000000006</v>
      </c>
      <c r="AI42">
        <v>112.19</v>
      </c>
      <c r="AJ42">
        <v>72.19</v>
      </c>
      <c r="AK42">
        <v>45.9</v>
      </c>
      <c r="AL42">
        <v>239.3</v>
      </c>
      <c r="AM42">
        <v>165.4</v>
      </c>
      <c r="AN42">
        <v>490.6</v>
      </c>
      <c r="AO42">
        <v>188.2</v>
      </c>
      <c r="AP42">
        <v>25.76</v>
      </c>
      <c r="AQ42">
        <v>94.8</v>
      </c>
      <c r="AR42">
        <v>78</v>
      </c>
      <c r="AS42">
        <v>55.06</v>
      </c>
      <c r="AT42">
        <v>186.19</v>
      </c>
      <c r="AU42">
        <v>86.06</v>
      </c>
      <c r="AV42">
        <v>217.75</v>
      </c>
      <c r="AW42">
        <v>150.38</v>
      </c>
      <c r="AX42">
        <v>2318.5</v>
      </c>
      <c r="AY42">
        <v>146.54</v>
      </c>
      <c r="AZ42">
        <v>83.89</v>
      </c>
      <c r="BA42">
        <v>110.57</v>
      </c>
      <c r="BB42">
        <v>64.87</v>
      </c>
      <c r="BC42">
        <v>119.36</v>
      </c>
      <c r="BD42">
        <v>137.32919999999999</v>
      </c>
      <c r="BE42">
        <v>118.99</v>
      </c>
      <c r="BF42">
        <v>99.78</v>
      </c>
      <c r="BG42">
        <v>5166</v>
      </c>
      <c r="BH42">
        <v>874.35</v>
      </c>
      <c r="BI42">
        <v>158.38</v>
      </c>
      <c r="BJ42">
        <v>51.86</v>
      </c>
      <c r="BK42">
        <v>72.63</v>
      </c>
      <c r="BL42">
        <v>83.38</v>
      </c>
      <c r="BM42">
        <v>1516</v>
      </c>
      <c r="BN42">
        <v>52</v>
      </c>
      <c r="BO42">
        <v>188.77</v>
      </c>
      <c r="BP42">
        <v>71.209999999999994</v>
      </c>
      <c r="BQ42">
        <v>195.79400000000001</v>
      </c>
      <c r="BR42">
        <v>78.25</v>
      </c>
      <c r="BS42">
        <v>2538.5</v>
      </c>
      <c r="BT42">
        <v>91.69</v>
      </c>
      <c r="BU42">
        <v>9883</v>
      </c>
      <c r="BV42">
        <v>311.3</v>
      </c>
      <c r="BW42">
        <v>94.27</v>
      </c>
      <c r="BX42">
        <v>64.180000000000007</v>
      </c>
      <c r="BY42">
        <v>141.44</v>
      </c>
      <c r="BZ42">
        <v>80.239999999999995</v>
      </c>
      <c r="CA42">
        <v>152.66999999999999</v>
      </c>
      <c r="CB42">
        <v>4865</v>
      </c>
      <c r="CC42">
        <v>53.88</v>
      </c>
      <c r="CD42">
        <v>318.27</v>
      </c>
      <c r="CE42">
        <v>1851.25</v>
      </c>
      <c r="CF42">
        <v>5.5456000000000003</v>
      </c>
      <c r="CG42">
        <v>54.51</v>
      </c>
    </row>
    <row r="43" spans="1:85" x14ac:dyDescent="0.25">
      <c r="A43" s="1">
        <v>43056</v>
      </c>
      <c r="B43">
        <v>386.44600000000003</v>
      </c>
      <c r="C43">
        <v>170.15</v>
      </c>
      <c r="D43">
        <v>82.4</v>
      </c>
      <c r="E43">
        <v>138</v>
      </c>
      <c r="F43">
        <v>98.14</v>
      </c>
      <c r="G43">
        <v>80.239999999999995</v>
      </c>
      <c r="H43">
        <v>97.47</v>
      </c>
      <c r="I43">
        <v>84.4</v>
      </c>
      <c r="J43">
        <v>209.9</v>
      </c>
      <c r="K43">
        <v>26.62</v>
      </c>
      <c r="L43">
        <v>35.369999999999997</v>
      </c>
      <c r="M43">
        <v>55820.02</v>
      </c>
      <c r="N43">
        <v>45.42</v>
      </c>
      <c r="O43">
        <v>54.15</v>
      </c>
      <c r="P43">
        <v>88.43</v>
      </c>
      <c r="Q43">
        <v>271410</v>
      </c>
      <c r="R43">
        <v>73.635999999999996</v>
      </c>
      <c r="S43">
        <v>114.71</v>
      </c>
      <c r="T43">
        <v>34.51</v>
      </c>
      <c r="U43">
        <v>44.63</v>
      </c>
      <c r="V43">
        <v>45.71</v>
      </c>
      <c r="W43">
        <v>35.9</v>
      </c>
      <c r="X43">
        <v>6917</v>
      </c>
      <c r="Y43">
        <v>55.2</v>
      </c>
      <c r="Z43">
        <v>167.74</v>
      </c>
      <c r="AA43">
        <v>262.26</v>
      </c>
      <c r="AB43">
        <v>241.5</v>
      </c>
      <c r="AC43">
        <v>731.6</v>
      </c>
      <c r="AD43">
        <v>230.1</v>
      </c>
      <c r="AE43">
        <v>48.94</v>
      </c>
      <c r="AF43">
        <v>103.44</v>
      </c>
      <c r="AG43">
        <v>36.159999999999997</v>
      </c>
      <c r="AH43">
        <v>75.25</v>
      </c>
      <c r="AI43">
        <v>114.68</v>
      </c>
      <c r="AJ43">
        <v>71.33</v>
      </c>
      <c r="AK43">
        <v>46.284999999999997</v>
      </c>
      <c r="AL43">
        <v>246.6</v>
      </c>
      <c r="AM43">
        <v>166.72</v>
      </c>
      <c r="AN43">
        <v>493.1</v>
      </c>
      <c r="AO43">
        <v>185.4</v>
      </c>
      <c r="AP43">
        <v>26.234999999999999</v>
      </c>
      <c r="AQ43">
        <v>96.44</v>
      </c>
      <c r="AR43">
        <v>79.489999999999995</v>
      </c>
      <c r="AS43">
        <v>55.56</v>
      </c>
      <c r="AT43">
        <v>170</v>
      </c>
      <c r="AU43">
        <v>82.89</v>
      </c>
      <c r="AV43">
        <v>229.36</v>
      </c>
      <c r="AW43">
        <v>182.24</v>
      </c>
      <c r="AX43">
        <v>2373</v>
      </c>
      <c r="AY43">
        <v>148.97</v>
      </c>
      <c r="AZ43">
        <v>75.430000000000007</v>
      </c>
      <c r="BA43">
        <v>115.63</v>
      </c>
      <c r="BB43">
        <v>66.42</v>
      </c>
      <c r="BC43">
        <v>116.53</v>
      </c>
      <c r="BD43">
        <v>140.25899999999999</v>
      </c>
      <c r="BE43">
        <v>115.02</v>
      </c>
      <c r="BF43">
        <v>100.89</v>
      </c>
      <c r="BG43">
        <v>4975</v>
      </c>
      <c r="BH43">
        <v>911.9</v>
      </c>
      <c r="BI43">
        <v>170.98</v>
      </c>
      <c r="BJ43">
        <v>47.585000000000001</v>
      </c>
      <c r="BK43">
        <v>70.680000000000007</v>
      </c>
      <c r="BL43">
        <v>90.04</v>
      </c>
      <c r="BM43">
        <v>1308</v>
      </c>
      <c r="BN43">
        <v>59.19</v>
      </c>
      <c r="BO43">
        <v>190.17</v>
      </c>
      <c r="BP43">
        <v>73.55</v>
      </c>
      <c r="BQ43">
        <v>197.43</v>
      </c>
      <c r="BR43">
        <v>80.92</v>
      </c>
      <c r="BS43">
        <v>2575</v>
      </c>
      <c r="BT43">
        <v>93.69</v>
      </c>
      <c r="BU43">
        <v>9527</v>
      </c>
      <c r="BV43">
        <v>320.8</v>
      </c>
      <c r="BW43">
        <v>97.74</v>
      </c>
      <c r="BX43">
        <v>61.32</v>
      </c>
      <c r="BY43">
        <v>150.63999999999999</v>
      </c>
      <c r="BZ43">
        <v>72.44</v>
      </c>
      <c r="CA43">
        <v>156.04</v>
      </c>
      <c r="CB43">
        <v>4983.5</v>
      </c>
      <c r="CC43">
        <v>51.88</v>
      </c>
      <c r="CD43">
        <v>309.7</v>
      </c>
      <c r="CE43">
        <v>1825.55</v>
      </c>
      <c r="CF43">
        <v>5.4367999999999999</v>
      </c>
      <c r="CG43">
        <v>56.93</v>
      </c>
    </row>
    <row r="44" spans="1:85" x14ac:dyDescent="0.25">
      <c r="A44" s="1">
        <v>43086</v>
      </c>
      <c r="B44">
        <v>388.40699999999998</v>
      </c>
      <c r="C44">
        <v>173.97</v>
      </c>
      <c r="D44">
        <v>86.85</v>
      </c>
      <c r="E44">
        <v>142.46</v>
      </c>
      <c r="F44">
        <v>106.14</v>
      </c>
      <c r="G44">
        <v>83.03</v>
      </c>
      <c r="H44">
        <v>97.11</v>
      </c>
      <c r="I44">
        <v>84.3</v>
      </c>
      <c r="J44">
        <v>221.82</v>
      </c>
      <c r="K44">
        <v>29.04</v>
      </c>
      <c r="L44">
        <v>37.200000000000003</v>
      </c>
      <c r="M44">
        <v>50620.02</v>
      </c>
      <c r="N44">
        <v>52.67</v>
      </c>
      <c r="O44">
        <v>59.87</v>
      </c>
      <c r="P44">
        <v>91.89</v>
      </c>
      <c r="Q44">
        <v>296280</v>
      </c>
      <c r="R44">
        <v>74.078000000000003</v>
      </c>
      <c r="S44">
        <v>119.73</v>
      </c>
      <c r="T44">
        <v>38.24</v>
      </c>
      <c r="U44">
        <v>44.56</v>
      </c>
      <c r="V44">
        <v>46.19</v>
      </c>
      <c r="W44">
        <v>38.19</v>
      </c>
      <c r="X44">
        <v>6966</v>
      </c>
      <c r="Y44">
        <v>56.24</v>
      </c>
      <c r="Z44">
        <v>182.58</v>
      </c>
      <c r="AA44">
        <v>293.93990000000002</v>
      </c>
      <c r="AB44">
        <v>230</v>
      </c>
      <c r="AC44">
        <v>751.5</v>
      </c>
      <c r="AD44">
        <v>244.1</v>
      </c>
      <c r="AE44">
        <v>48.3</v>
      </c>
      <c r="AF44">
        <v>111.27</v>
      </c>
      <c r="AG44">
        <v>39.71</v>
      </c>
      <c r="AH44">
        <v>78.55</v>
      </c>
      <c r="AI44">
        <v>119.22</v>
      </c>
      <c r="AJ44">
        <v>74.77</v>
      </c>
      <c r="AK44">
        <v>46.51</v>
      </c>
      <c r="AL44">
        <v>245.15</v>
      </c>
      <c r="AM44">
        <v>174.06</v>
      </c>
      <c r="AN44">
        <v>505.2</v>
      </c>
      <c r="AO44">
        <v>187.25</v>
      </c>
      <c r="AP44">
        <v>27.675000000000001</v>
      </c>
      <c r="AQ44">
        <v>97.241</v>
      </c>
      <c r="AR44">
        <v>83.5</v>
      </c>
      <c r="AS44">
        <v>55.5</v>
      </c>
      <c r="AT44">
        <v>177.04</v>
      </c>
      <c r="AU44">
        <v>86.54</v>
      </c>
      <c r="AV44">
        <v>238</v>
      </c>
      <c r="AW44">
        <v>177.51</v>
      </c>
      <c r="AX44">
        <v>2452.5</v>
      </c>
      <c r="AY44">
        <v>152.5</v>
      </c>
      <c r="AZ44">
        <v>73.55</v>
      </c>
      <c r="BA44">
        <v>130.6</v>
      </c>
      <c r="BB44">
        <v>71.67</v>
      </c>
      <c r="BC44">
        <v>126.17</v>
      </c>
      <c r="BD44">
        <v>147.68899999999999</v>
      </c>
      <c r="BE44">
        <v>116.748</v>
      </c>
      <c r="BF44">
        <v>101.92</v>
      </c>
      <c r="BG44">
        <v>4881</v>
      </c>
      <c r="BH44">
        <v>919.75</v>
      </c>
      <c r="BI44">
        <v>192.73</v>
      </c>
      <c r="BJ44">
        <v>48.524999999999999</v>
      </c>
      <c r="BK44">
        <v>73.08</v>
      </c>
      <c r="BL44">
        <v>110.41</v>
      </c>
      <c r="BM44">
        <v>1295</v>
      </c>
      <c r="BN44">
        <v>64.790000000000006</v>
      </c>
      <c r="BO44">
        <v>192.27</v>
      </c>
      <c r="BP44">
        <v>71.83</v>
      </c>
      <c r="BQ44">
        <v>197.352</v>
      </c>
      <c r="BR44">
        <v>79.94</v>
      </c>
      <c r="BS44">
        <v>2655</v>
      </c>
      <c r="BT44">
        <v>98.52</v>
      </c>
      <c r="BU44">
        <v>8931</v>
      </c>
      <c r="BV44">
        <v>329.5</v>
      </c>
      <c r="BW44">
        <v>101.22</v>
      </c>
      <c r="BX44">
        <v>62.41</v>
      </c>
      <c r="BY44">
        <v>149.6</v>
      </c>
      <c r="BZ44">
        <v>75.569999999999993</v>
      </c>
      <c r="CA44">
        <v>158.43</v>
      </c>
      <c r="CB44">
        <v>4967</v>
      </c>
      <c r="CC44">
        <v>54.5</v>
      </c>
      <c r="CD44">
        <v>322.82010000000002</v>
      </c>
      <c r="CE44">
        <v>1873.45</v>
      </c>
      <c r="CF44">
        <v>5.5785999999999998</v>
      </c>
      <c r="CG44">
        <v>58.29</v>
      </c>
    </row>
    <row r="45" spans="1:85" x14ac:dyDescent="0.25">
      <c r="A45" s="1">
        <v>43117</v>
      </c>
      <c r="B45">
        <v>398.91300000000001</v>
      </c>
      <c r="C45">
        <v>179.1</v>
      </c>
      <c r="D45">
        <v>90.14</v>
      </c>
      <c r="E45">
        <v>146.97999999999999</v>
      </c>
      <c r="F45">
        <v>112.99</v>
      </c>
      <c r="G45">
        <v>88</v>
      </c>
      <c r="H45">
        <v>102.7</v>
      </c>
      <c r="I45">
        <v>82.92</v>
      </c>
      <c r="J45">
        <v>238.43</v>
      </c>
      <c r="K45">
        <v>31.18</v>
      </c>
      <c r="L45">
        <v>37.18</v>
      </c>
      <c r="M45">
        <v>49620.02</v>
      </c>
      <c r="N45">
        <v>51.72</v>
      </c>
      <c r="O45">
        <v>63.88</v>
      </c>
      <c r="P45">
        <v>91.2</v>
      </c>
      <c r="Q45">
        <v>321469</v>
      </c>
      <c r="R45">
        <v>73.582999999999998</v>
      </c>
      <c r="S45">
        <v>132.36000000000001</v>
      </c>
      <c r="T45">
        <v>36.85</v>
      </c>
      <c r="U45">
        <v>44.39</v>
      </c>
      <c r="V45">
        <v>46.82</v>
      </c>
      <c r="W45">
        <v>41.2</v>
      </c>
      <c r="X45">
        <v>7782</v>
      </c>
      <c r="Y45">
        <v>62.03</v>
      </c>
      <c r="Z45">
        <v>199.82</v>
      </c>
      <c r="AA45">
        <v>351.01</v>
      </c>
      <c r="AB45">
        <v>242</v>
      </c>
      <c r="AC45">
        <v>792.8</v>
      </c>
      <c r="AD45">
        <v>233.35</v>
      </c>
      <c r="AE45">
        <v>50.27</v>
      </c>
      <c r="AF45">
        <v>111.97</v>
      </c>
      <c r="AG45">
        <v>41.68</v>
      </c>
      <c r="AH45">
        <v>85.05</v>
      </c>
      <c r="AI45">
        <v>119.18</v>
      </c>
      <c r="AJ45">
        <v>77.47</v>
      </c>
      <c r="AK45">
        <v>47.88</v>
      </c>
      <c r="AL45">
        <v>242.35</v>
      </c>
      <c r="AM45">
        <v>174.98</v>
      </c>
      <c r="AN45">
        <v>516.29999999999995</v>
      </c>
      <c r="AO45">
        <v>184.4</v>
      </c>
      <c r="AP45">
        <v>28.585000000000001</v>
      </c>
      <c r="AQ45">
        <v>90.7</v>
      </c>
      <c r="AR45">
        <v>86.11</v>
      </c>
      <c r="AS45">
        <v>58.99</v>
      </c>
      <c r="AT45">
        <v>188.01</v>
      </c>
      <c r="AU45">
        <v>86.21</v>
      </c>
      <c r="AV45">
        <v>248.11</v>
      </c>
      <c r="AW45">
        <v>196.49</v>
      </c>
      <c r="AX45">
        <v>2568.5</v>
      </c>
      <c r="AY45">
        <v>168.65</v>
      </c>
      <c r="AZ45">
        <v>72.87</v>
      </c>
      <c r="BA45">
        <v>140.46</v>
      </c>
      <c r="BB45">
        <v>70.150000000000006</v>
      </c>
      <c r="BC45">
        <v>134.41999999999999</v>
      </c>
      <c r="BD45">
        <v>151.6721</v>
      </c>
      <c r="BE45">
        <v>122.54</v>
      </c>
      <c r="BF45">
        <v>106.28</v>
      </c>
      <c r="BG45">
        <v>4990.5</v>
      </c>
      <c r="BH45">
        <v>924.5</v>
      </c>
      <c r="BI45">
        <v>192.29</v>
      </c>
      <c r="BJ45">
        <v>46.12</v>
      </c>
      <c r="BK45">
        <v>79.5</v>
      </c>
      <c r="BL45">
        <v>117.28</v>
      </c>
      <c r="BM45">
        <v>1359.2</v>
      </c>
      <c r="BN45">
        <v>63.81</v>
      </c>
      <c r="BO45">
        <v>211.48</v>
      </c>
      <c r="BP45">
        <v>73.48</v>
      </c>
      <c r="BQ45">
        <v>202.75</v>
      </c>
      <c r="BR45">
        <v>80.11</v>
      </c>
      <c r="BS45">
        <v>2618</v>
      </c>
      <c r="BT45">
        <v>100.76</v>
      </c>
      <c r="BU45">
        <v>9326</v>
      </c>
      <c r="BV45">
        <v>342</v>
      </c>
      <c r="BW45">
        <v>119.16</v>
      </c>
      <c r="BX45">
        <v>61.85</v>
      </c>
      <c r="BY45">
        <v>163.46</v>
      </c>
      <c r="BZ45">
        <v>81.739999999999995</v>
      </c>
      <c r="CA45">
        <v>151.88</v>
      </c>
      <c r="CB45">
        <v>5003</v>
      </c>
      <c r="CC45">
        <v>56.34</v>
      </c>
      <c r="CD45">
        <v>334.86009999999999</v>
      </c>
      <c r="CE45">
        <v>1890.5</v>
      </c>
      <c r="CF45">
        <v>5.8464999999999998</v>
      </c>
      <c r="CG45">
        <v>60.66</v>
      </c>
    </row>
    <row r="46" spans="1:85" x14ac:dyDescent="0.25">
      <c r="A46" s="1">
        <v>43148</v>
      </c>
      <c r="B46">
        <v>381.66800000000001</v>
      </c>
      <c r="C46">
        <v>172.43</v>
      </c>
      <c r="D46">
        <v>92</v>
      </c>
      <c r="E46">
        <v>133.15</v>
      </c>
      <c r="F46">
        <v>114.68</v>
      </c>
      <c r="G46">
        <v>76.540000000000006</v>
      </c>
      <c r="H46">
        <v>104.78</v>
      </c>
      <c r="I46">
        <v>75.739999999999995</v>
      </c>
      <c r="J46">
        <v>229.37</v>
      </c>
      <c r="K46">
        <v>31.97</v>
      </c>
      <c r="L46">
        <v>36.26</v>
      </c>
      <c r="M46">
        <v>49000.02</v>
      </c>
      <c r="N46">
        <v>50.15</v>
      </c>
      <c r="O46">
        <v>59.95</v>
      </c>
      <c r="P46">
        <v>82.6</v>
      </c>
      <c r="Q46">
        <v>306000</v>
      </c>
      <c r="R46">
        <v>71.426000000000002</v>
      </c>
      <c r="S46">
        <v>112.14</v>
      </c>
      <c r="T46">
        <v>37.14</v>
      </c>
      <c r="U46">
        <v>45.56</v>
      </c>
      <c r="V46">
        <v>44.98</v>
      </c>
      <c r="W46">
        <v>44.33</v>
      </c>
      <c r="X46">
        <v>7208</v>
      </c>
      <c r="Y46">
        <v>56.29</v>
      </c>
      <c r="Z46">
        <v>186.97</v>
      </c>
      <c r="AA46">
        <v>355.04</v>
      </c>
      <c r="AB46">
        <v>236.5</v>
      </c>
      <c r="AC46">
        <v>760.8</v>
      </c>
      <c r="AD46">
        <v>225.5</v>
      </c>
      <c r="AE46">
        <v>50.71</v>
      </c>
      <c r="AF46">
        <v>106.53</v>
      </c>
      <c r="AG46">
        <v>39.79</v>
      </c>
      <c r="AH46">
        <v>83.55</v>
      </c>
      <c r="AI46">
        <v>111.06</v>
      </c>
      <c r="AJ46">
        <v>76.819999999999993</v>
      </c>
      <c r="AK46">
        <v>45.9</v>
      </c>
      <c r="AL46">
        <v>248.5</v>
      </c>
      <c r="AM46">
        <v>157.79</v>
      </c>
      <c r="AN46">
        <v>473.4</v>
      </c>
      <c r="AO46">
        <v>176.8</v>
      </c>
      <c r="AP46">
        <v>25.83</v>
      </c>
      <c r="AQ46">
        <v>84.8</v>
      </c>
      <c r="AR46">
        <v>83.31</v>
      </c>
      <c r="AS46">
        <v>60.17</v>
      </c>
      <c r="AT46">
        <v>183.55</v>
      </c>
      <c r="AU46">
        <v>78.97</v>
      </c>
      <c r="AV46">
        <v>236.67</v>
      </c>
      <c r="AW46">
        <v>201.56</v>
      </c>
      <c r="AX46">
        <v>2288.5</v>
      </c>
      <c r="AY46">
        <v>156.18</v>
      </c>
      <c r="AZ46">
        <v>64.5</v>
      </c>
      <c r="BA46">
        <v>134.27000000000001</v>
      </c>
      <c r="BB46">
        <v>65.459999999999994</v>
      </c>
      <c r="BC46">
        <v>129.26</v>
      </c>
      <c r="BD46">
        <v>147.47839999999999</v>
      </c>
      <c r="BE46">
        <v>111.4</v>
      </c>
      <c r="BF46">
        <v>100.48</v>
      </c>
      <c r="BG46">
        <v>4739.5</v>
      </c>
      <c r="BH46">
        <v>921.3</v>
      </c>
      <c r="BI46">
        <v>191.56</v>
      </c>
      <c r="BJ46">
        <v>43.965000000000003</v>
      </c>
      <c r="BK46">
        <v>71.900000000000006</v>
      </c>
      <c r="BL46">
        <v>115.11</v>
      </c>
      <c r="BM46">
        <v>1318.6</v>
      </c>
      <c r="BN46">
        <v>68.3</v>
      </c>
      <c r="BO46">
        <v>210.61</v>
      </c>
      <c r="BP46">
        <v>72.55</v>
      </c>
      <c r="BQ46">
        <v>190.98</v>
      </c>
      <c r="BR46">
        <v>74.02</v>
      </c>
      <c r="BS46">
        <v>2505</v>
      </c>
      <c r="BT46">
        <v>96.79</v>
      </c>
      <c r="BU46">
        <v>8806</v>
      </c>
      <c r="BV46">
        <v>313.45</v>
      </c>
      <c r="BW46">
        <v>104.47</v>
      </c>
      <c r="BX46">
        <v>68.959999999999994</v>
      </c>
      <c r="BY46">
        <v>153.61000000000001</v>
      </c>
      <c r="BZ46">
        <v>80.7</v>
      </c>
      <c r="CA46">
        <v>156.05000000000001</v>
      </c>
      <c r="CB46">
        <v>4451.5</v>
      </c>
      <c r="CC46">
        <v>55.61</v>
      </c>
      <c r="CD46">
        <v>360.53</v>
      </c>
      <c r="CE46">
        <v>1878.6</v>
      </c>
      <c r="CF46">
        <v>5.5697000000000001</v>
      </c>
      <c r="CG46">
        <v>56.48</v>
      </c>
    </row>
    <row r="47" spans="1:85" x14ac:dyDescent="0.25">
      <c r="A47" s="1">
        <v>43176</v>
      </c>
      <c r="B47">
        <v>381.60500000000002</v>
      </c>
      <c r="C47">
        <v>178.02</v>
      </c>
      <c r="D47">
        <v>94.6</v>
      </c>
      <c r="E47">
        <v>133.68</v>
      </c>
      <c r="F47">
        <v>115.44</v>
      </c>
      <c r="G47">
        <v>75.12</v>
      </c>
      <c r="H47">
        <v>89.17</v>
      </c>
      <c r="I47">
        <v>76.5</v>
      </c>
      <c r="J47">
        <v>227.86</v>
      </c>
      <c r="K47">
        <v>32.17</v>
      </c>
      <c r="L47">
        <v>36.78</v>
      </c>
      <c r="M47">
        <v>51140.02</v>
      </c>
      <c r="N47">
        <v>48.56</v>
      </c>
      <c r="O47">
        <v>55.9</v>
      </c>
      <c r="P47">
        <v>78.97</v>
      </c>
      <c r="Q47">
        <v>310630</v>
      </c>
      <c r="R47">
        <v>68.950999999999993</v>
      </c>
      <c r="S47">
        <v>115.4</v>
      </c>
      <c r="T47">
        <v>37</v>
      </c>
      <c r="U47">
        <v>51.17</v>
      </c>
      <c r="V47">
        <v>43.46</v>
      </c>
      <c r="W47">
        <v>45.01</v>
      </c>
      <c r="X47">
        <v>6884</v>
      </c>
      <c r="Y47">
        <v>55.67</v>
      </c>
      <c r="Z47">
        <v>178.96</v>
      </c>
      <c r="AA47">
        <v>330.47</v>
      </c>
      <c r="AB47">
        <v>255</v>
      </c>
      <c r="AC47">
        <v>707.3</v>
      </c>
      <c r="AD47">
        <v>220.05</v>
      </c>
      <c r="AE47">
        <v>52.27</v>
      </c>
      <c r="AF47">
        <v>102.87</v>
      </c>
      <c r="AG47">
        <v>35.83</v>
      </c>
      <c r="AH47">
        <v>76.95</v>
      </c>
      <c r="AI47">
        <v>111.64</v>
      </c>
      <c r="AJ47">
        <v>73.47</v>
      </c>
      <c r="AK47">
        <v>47.78</v>
      </c>
      <c r="AL47">
        <v>247.5</v>
      </c>
      <c r="AM47">
        <v>162.36000000000001</v>
      </c>
      <c r="AN47">
        <v>473.75</v>
      </c>
      <c r="AO47">
        <v>180.05</v>
      </c>
      <c r="AP47">
        <v>25.26</v>
      </c>
      <c r="AQ47">
        <v>87.74</v>
      </c>
      <c r="AR47">
        <v>81.290000000000006</v>
      </c>
      <c r="AS47">
        <v>63.18</v>
      </c>
      <c r="AT47">
        <v>188.24</v>
      </c>
      <c r="AU47">
        <v>80.489999999999995</v>
      </c>
      <c r="AV47">
        <v>237.22</v>
      </c>
      <c r="AW47">
        <v>225.55</v>
      </c>
      <c r="AX47">
        <v>2248.5</v>
      </c>
      <c r="AY47">
        <v>160.26</v>
      </c>
      <c r="AZ47">
        <v>66.17</v>
      </c>
      <c r="BA47">
        <v>137.16</v>
      </c>
      <c r="BB47">
        <v>63.19</v>
      </c>
      <c r="BC47">
        <v>128.33000000000001</v>
      </c>
      <c r="BD47">
        <v>145.32400000000001</v>
      </c>
      <c r="BE47">
        <v>107.44</v>
      </c>
      <c r="BF47">
        <v>102.32</v>
      </c>
      <c r="BG47">
        <v>4867</v>
      </c>
      <c r="BH47">
        <v>900.05</v>
      </c>
      <c r="BI47">
        <v>185.87</v>
      </c>
      <c r="BJ47">
        <v>43.22</v>
      </c>
      <c r="BK47">
        <v>65.650000000000006</v>
      </c>
      <c r="BL47">
        <v>112.81</v>
      </c>
      <c r="BM47">
        <v>1323.4</v>
      </c>
      <c r="BN47">
        <v>65.91</v>
      </c>
      <c r="BO47">
        <v>210.44</v>
      </c>
      <c r="BP47">
        <v>75.92</v>
      </c>
      <c r="BQ47">
        <v>190</v>
      </c>
      <c r="BR47">
        <v>75.34</v>
      </c>
      <c r="BS47">
        <v>2436</v>
      </c>
      <c r="BT47">
        <v>95.61</v>
      </c>
      <c r="BU47">
        <v>8602</v>
      </c>
      <c r="BV47">
        <v>305.10000000000002</v>
      </c>
      <c r="BW47">
        <v>109.97</v>
      </c>
      <c r="BX47">
        <v>66.599999999999994</v>
      </c>
      <c r="BY47">
        <v>154.32</v>
      </c>
      <c r="BZ47">
        <v>79.739999999999995</v>
      </c>
      <c r="CA47">
        <v>161.04</v>
      </c>
      <c r="CB47">
        <v>4183.5</v>
      </c>
      <c r="CC47">
        <v>53.26</v>
      </c>
      <c r="CD47">
        <v>331.3999</v>
      </c>
      <c r="CE47">
        <v>1853</v>
      </c>
      <c r="CF47">
        <v>5.3960999999999997</v>
      </c>
      <c r="CG47">
        <v>59</v>
      </c>
    </row>
    <row r="48" spans="1:85" x14ac:dyDescent="0.25">
      <c r="A48" s="1">
        <v>43207</v>
      </c>
      <c r="B48">
        <v>385.798</v>
      </c>
      <c r="C48">
        <v>178.24</v>
      </c>
      <c r="D48">
        <v>96.07</v>
      </c>
      <c r="E48">
        <v>130.54</v>
      </c>
      <c r="F48">
        <v>110.21</v>
      </c>
      <c r="G48">
        <v>78.33</v>
      </c>
      <c r="H48">
        <v>87.9</v>
      </c>
      <c r="I48">
        <v>75.34</v>
      </c>
      <c r="J48">
        <v>238.55</v>
      </c>
      <c r="K48">
        <v>30.04</v>
      </c>
      <c r="L48">
        <v>36.33</v>
      </c>
      <c r="M48">
        <v>49980.02</v>
      </c>
      <c r="N48">
        <v>48.85</v>
      </c>
      <c r="O48">
        <v>50.57</v>
      </c>
      <c r="P48">
        <v>78.430000000000007</v>
      </c>
      <c r="Q48">
        <v>298701</v>
      </c>
      <c r="R48">
        <v>69.870999999999995</v>
      </c>
      <c r="S48">
        <v>121.46</v>
      </c>
      <c r="T48">
        <v>35.36</v>
      </c>
      <c r="U48">
        <v>53.54</v>
      </c>
      <c r="V48">
        <v>44.88</v>
      </c>
      <c r="W48">
        <v>44.59</v>
      </c>
      <c r="X48">
        <v>6892</v>
      </c>
      <c r="Y48">
        <v>59.27</v>
      </c>
      <c r="Z48">
        <v>174.91</v>
      </c>
      <c r="AA48">
        <v>336.72</v>
      </c>
      <c r="AB48">
        <v>238</v>
      </c>
      <c r="AC48">
        <v>675.5</v>
      </c>
      <c r="AD48">
        <v>216.6</v>
      </c>
      <c r="AE48">
        <v>46.66</v>
      </c>
      <c r="AF48">
        <v>102.17</v>
      </c>
      <c r="AG48">
        <v>33.270000000000003</v>
      </c>
      <c r="AH48">
        <v>75.45</v>
      </c>
      <c r="AI48">
        <v>108.87</v>
      </c>
      <c r="AJ48">
        <v>69.739999999999995</v>
      </c>
      <c r="AK48">
        <v>48.914999999999999</v>
      </c>
      <c r="AL48">
        <v>279.25</v>
      </c>
      <c r="AM48">
        <v>162.55000000000001</v>
      </c>
      <c r="AN48">
        <v>496.7</v>
      </c>
      <c r="AO48">
        <v>193.75</v>
      </c>
      <c r="AP48">
        <v>27.835000000000001</v>
      </c>
      <c r="AQ48">
        <v>88.61</v>
      </c>
      <c r="AR48">
        <v>80.63</v>
      </c>
      <c r="AS48">
        <v>59.8</v>
      </c>
      <c r="AT48">
        <v>174.88</v>
      </c>
      <c r="AU48">
        <v>79.92</v>
      </c>
      <c r="AV48">
        <v>220.09</v>
      </c>
      <c r="AW48">
        <v>231.16</v>
      </c>
      <c r="AX48">
        <v>2429</v>
      </c>
      <c r="AY48">
        <v>160.91</v>
      </c>
      <c r="AZ48">
        <v>66.41</v>
      </c>
      <c r="BA48">
        <v>137.69</v>
      </c>
      <c r="BB48">
        <v>63.98</v>
      </c>
      <c r="BC48">
        <v>124.53</v>
      </c>
      <c r="BD48">
        <v>142.3751</v>
      </c>
      <c r="BE48">
        <v>105.76</v>
      </c>
      <c r="BF48">
        <v>96.22</v>
      </c>
      <c r="BG48">
        <v>4927</v>
      </c>
      <c r="BH48">
        <v>944.25</v>
      </c>
      <c r="BI48">
        <v>196</v>
      </c>
      <c r="BJ48">
        <v>46.234999999999999</v>
      </c>
      <c r="BK48">
        <v>67.11</v>
      </c>
      <c r="BL48">
        <v>109.14</v>
      </c>
      <c r="BM48">
        <v>1412.6</v>
      </c>
      <c r="BN48">
        <v>67.510000000000005</v>
      </c>
      <c r="BO48">
        <v>218.23</v>
      </c>
      <c r="BP48">
        <v>69.94</v>
      </c>
      <c r="BQ48">
        <v>191.92</v>
      </c>
      <c r="BR48">
        <v>72.760000000000005</v>
      </c>
      <c r="BS48">
        <v>2446.5</v>
      </c>
      <c r="BT48">
        <v>93.86</v>
      </c>
      <c r="BU48">
        <v>7970</v>
      </c>
      <c r="BV48">
        <v>295.8</v>
      </c>
      <c r="BW48">
        <v>105.39</v>
      </c>
      <c r="BX48">
        <v>52.38</v>
      </c>
      <c r="BY48">
        <v>154.91999999999999</v>
      </c>
      <c r="BZ48">
        <v>75.47</v>
      </c>
      <c r="CA48">
        <v>163.22</v>
      </c>
      <c r="CB48">
        <v>3965.5</v>
      </c>
      <c r="CC48">
        <v>51.02</v>
      </c>
      <c r="CD48">
        <v>349.13990000000001</v>
      </c>
      <c r="CE48">
        <v>1948.5</v>
      </c>
      <c r="CF48">
        <v>5.3613999999999997</v>
      </c>
      <c r="CG48">
        <v>59.83</v>
      </c>
    </row>
    <row r="49" spans="1:85" x14ac:dyDescent="0.25">
      <c r="A49" s="1">
        <v>43237</v>
      </c>
      <c r="B49">
        <v>397.58300000000003</v>
      </c>
      <c r="C49">
        <v>186.99</v>
      </c>
      <c r="D49">
        <v>96.18</v>
      </c>
      <c r="E49">
        <v>123.85</v>
      </c>
      <c r="F49">
        <v>112.96</v>
      </c>
      <c r="G49">
        <v>81.88</v>
      </c>
      <c r="H49">
        <v>84.49</v>
      </c>
      <c r="I49">
        <v>77.180000000000007</v>
      </c>
      <c r="J49">
        <v>242.96</v>
      </c>
      <c r="K49">
        <v>30.81</v>
      </c>
      <c r="L49">
        <v>35.71</v>
      </c>
      <c r="M49">
        <v>49400</v>
      </c>
      <c r="N49">
        <v>47.85</v>
      </c>
      <c r="O49">
        <v>54.22</v>
      </c>
      <c r="P49">
        <v>73.959999999999994</v>
      </c>
      <c r="Q49">
        <v>296440</v>
      </c>
      <c r="R49">
        <v>68.632999999999996</v>
      </c>
      <c r="S49">
        <v>129.46</v>
      </c>
      <c r="T49">
        <v>31.93</v>
      </c>
      <c r="U49">
        <v>54.81</v>
      </c>
      <c r="V49">
        <v>42.3</v>
      </c>
      <c r="W49">
        <v>43.46</v>
      </c>
      <c r="X49">
        <v>7555</v>
      </c>
      <c r="Y49">
        <v>59.07</v>
      </c>
      <c r="Z49">
        <v>185.33</v>
      </c>
      <c r="AA49">
        <v>344.13990000000001</v>
      </c>
      <c r="AB49">
        <v>226.5</v>
      </c>
      <c r="AC49">
        <v>729.9</v>
      </c>
      <c r="AD49">
        <v>224</v>
      </c>
      <c r="AE49">
        <v>46.54</v>
      </c>
      <c r="AF49">
        <v>104.34</v>
      </c>
      <c r="AG49">
        <v>32.409999999999997</v>
      </c>
      <c r="AH49">
        <v>77</v>
      </c>
      <c r="AI49">
        <v>97.92</v>
      </c>
      <c r="AJ49">
        <v>71.56</v>
      </c>
      <c r="AK49">
        <v>54.5</v>
      </c>
      <c r="AL49">
        <v>308.6001</v>
      </c>
      <c r="AM49">
        <v>161.31</v>
      </c>
      <c r="AN49">
        <v>584</v>
      </c>
      <c r="AO49">
        <v>203.4</v>
      </c>
      <c r="AP49">
        <v>31.24</v>
      </c>
      <c r="AQ49">
        <v>96.59</v>
      </c>
      <c r="AR49">
        <v>85.11</v>
      </c>
      <c r="AS49">
        <v>61.06</v>
      </c>
      <c r="AT49">
        <v>174.65</v>
      </c>
      <c r="AU49">
        <v>81.66</v>
      </c>
      <c r="AV49">
        <v>200.36</v>
      </c>
      <c r="AW49">
        <v>236.85</v>
      </c>
      <c r="AX49">
        <v>2805.5</v>
      </c>
      <c r="AY49">
        <v>144.5</v>
      </c>
      <c r="AZ49">
        <v>66.12</v>
      </c>
      <c r="BA49">
        <v>142.49</v>
      </c>
      <c r="BB49">
        <v>55.29</v>
      </c>
      <c r="BC49">
        <v>124.61</v>
      </c>
      <c r="BD49">
        <v>140.8623</v>
      </c>
      <c r="BE49">
        <v>117.3</v>
      </c>
      <c r="BF49">
        <v>101.05</v>
      </c>
      <c r="BG49">
        <v>5345</v>
      </c>
      <c r="BH49">
        <v>945.35</v>
      </c>
      <c r="BI49">
        <v>199.6</v>
      </c>
      <c r="BJ49">
        <v>47.45</v>
      </c>
      <c r="BK49">
        <v>65.760000000000005</v>
      </c>
      <c r="BL49">
        <v>114</v>
      </c>
      <c r="BM49">
        <v>1490.4</v>
      </c>
      <c r="BN49">
        <v>70.94</v>
      </c>
      <c r="BO49">
        <v>211.01</v>
      </c>
      <c r="BP49">
        <v>75.59</v>
      </c>
      <c r="BQ49">
        <v>191.5</v>
      </c>
      <c r="BR49">
        <v>71.16</v>
      </c>
      <c r="BS49">
        <v>2711</v>
      </c>
      <c r="BT49">
        <v>101.22</v>
      </c>
      <c r="BU49">
        <v>8415</v>
      </c>
      <c r="BV49">
        <v>309.60000000000002</v>
      </c>
      <c r="BW49">
        <v>110.33</v>
      </c>
      <c r="BX49">
        <v>52.74</v>
      </c>
      <c r="BY49">
        <v>159.86000000000001</v>
      </c>
      <c r="BZ49">
        <v>67.599999999999994</v>
      </c>
      <c r="CA49">
        <v>156.41999999999999</v>
      </c>
      <c r="CB49">
        <v>3815</v>
      </c>
      <c r="CC49">
        <v>51.15</v>
      </c>
      <c r="CD49">
        <v>320.41989999999998</v>
      </c>
      <c r="CE49">
        <v>2027.75</v>
      </c>
      <c r="CF49">
        <v>5.3087999999999997</v>
      </c>
      <c r="CG49">
        <v>57.2</v>
      </c>
    </row>
    <row r="50" spans="1:85" x14ac:dyDescent="0.25">
      <c r="A50" s="1">
        <v>43268</v>
      </c>
      <c r="B50">
        <v>389.97800000000001</v>
      </c>
      <c r="C50">
        <v>188.84</v>
      </c>
      <c r="D50">
        <v>100.13</v>
      </c>
      <c r="E50">
        <v>122.61</v>
      </c>
      <c r="F50">
        <v>107.9</v>
      </c>
      <c r="G50">
        <v>80.66</v>
      </c>
      <c r="H50">
        <v>83.7</v>
      </c>
      <c r="I50">
        <v>74.66</v>
      </c>
      <c r="J50">
        <v>255.98</v>
      </c>
      <c r="K50">
        <v>29.28</v>
      </c>
      <c r="L50">
        <v>36.36</v>
      </c>
      <c r="M50">
        <v>47650</v>
      </c>
      <c r="N50">
        <v>48.06</v>
      </c>
      <c r="O50">
        <v>54.98</v>
      </c>
      <c r="P50">
        <v>77.38</v>
      </c>
      <c r="Q50">
        <v>287626</v>
      </c>
      <c r="R50">
        <v>66.83</v>
      </c>
      <c r="S50">
        <v>124.04</v>
      </c>
      <c r="T50">
        <v>33.15</v>
      </c>
      <c r="U50">
        <v>55.11</v>
      </c>
      <c r="V50">
        <v>44.12</v>
      </c>
      <c r="W50">
        <v>44.25</v>
      </c>
      <c r="X50">
        <v>7562</v>
      </c>
      <c r="Y50">
        <v>62.03</v>
      </c>
      <c r="Z50">
        <v>200.54</v>
      </c>
      <c r="AA50">
        <v>357.87990000000002</v>
      </c>
      <c r="AB50">
        <v>231</v>
      </c>
      <c r="AC50">
        <v>722.8</v>
      </c>
      <c r="AD50">
        <v>211.85</v>
      </c>
      <c r="AE50">
        <v>46.28</v>
      </c>
      <c r="AF50">
        <v>108.85</v>
      </c>
      <c r="AG50">
        <v>33.880000000000003</v>
      </c>
      <c r="AH50">
        <v>76.349999999999994</v>
      </c>
      <c r="AI50">
        <v>107.61</v>
      </c>
      <c r="AJ50">
        <v>66.34</v>
      </c>
      <c r="AK50">
        <v>52.35</v>
      </c>
      <c r="AL50">
        <v>301.45</v>
      </c>
      <c r="AM50">
        <v>166.46</v>
      </c>
      <c r="AN50">
        <v>565</v>
      </c>
      <c r="AO50">
        <v>212.3</v>
      </c>
      <c r="AP50">
        <v>28.88</v>
      </c>
      <c r="AQ50">
        <v>103.62</v>
      </c>
      <c r="AR50">
        <v>86.78</v>
      </c>
      <c r="AS50">
        <v>62.91</v>
      </c>
      <c r="AT50">
        <v>185.01</v>
      </c>
      <c r="AU50">
        <v>86.88</v>
      </c>
      <c r="AV50">
        <v>204.97</v>
      </c>
      <c r="AW50">
        <v>251.82</v>
      </c>
      <c r="AX50">
        <v>2625.5</v>
      </c>
      <c r="AY50">
        <v>145.38999999999999</v>
      </c>
      <c r="AZ50">
        <v>68.680000000000007</v>
      </c>
      <c r="BA50">
        <v>147.02000000000001</v>
      </c>
      <c r="BB50">
        <v>57.79</v>
      </c>
      <c r="BC50">
        <v>126.91</v>
      </c>
      <c r="BD50">
        <v>143.84</v>
      </c>
      <c r="BE50">
        <v>119.4</v>
      </c>
      <c r="BF50">
        <v>100.26</v>
      </c>
      <c r="BG50">
        <v>5398</v>
      </c>
      <c r="BH50">
        <v>1014.2</v>
      </c>
      <c r="BI50">
        <v>207.32</v>
      </c>
      <c r="BJ50">
        <v>46.97</v>
      </c>
      <c r="BK50">
        <v>70.09</v>
      </c>
      <c r="BL50">
        <v>99.09</v>
      </c>
      <c r="BM50">
        <v>1556</v>
      </c>
      <c r="BN50">
        <v>75.84</v>
      </c>
      <c r="BO50">
        <v>215.8</v>
      </c>
      <c r="BP50">
        <v>75.63</v>
      </c>
      <c r="BQ50">
        <v>180.54</v>
      </c>
      <c r="BR50">
        <v>68.98</v>
      </c>
      <c r="BS50">
        <v>2785.5</v>
      </c>
      <c r="BT50">
        <v>98.52</v>
      </c>
      <c r="BU50">
        <v>8324</v>
      </c>
      <c r="BV50">
        <v>286.85000000000002</v>
      </c>
      <c r="BW50">
        <v>115.89</v>
      </c>
      <c r="BX50">
        <v>54.8</v>
      </c>
      <c r="BY50">
        <v>160.26</v>
      </c>
      <c r="BZ50">
        <v>70.23</v>
      </c>
      <c r="CA50">
        <v>159.54</v>
      </c>
      <c r="CB50">
        <v>3694</v>
      </c>
      <c r="CC50">
        <v>51.38</v>
      </c>
      <c r="CD50">
        <v>310.13990000000001</v>
      </c>
      <c r="CE50">
        <v>2029.6</v>
      </c>
      <c r="CF50">
        <v>4.6436999999999999</v>
      </c>
      <c r="CG50">
        <v>57.11</v>
      </c>
    </row>
    <row r="51" spans="1:85" x14ac:dyDescent="0.25">
      <c r="A51" s="1">
        <v>43298</v>
      </c>
      <c r="B51">
        <v>384.83199999999999</v>
      </c>
      <c r="C51">
        <v>191.45</v>
      </c>
      <c r="D51">
        <v>105.95</v>
      </c>
      <c r="E51">
        <v>129.11000000000001</v>
      </c>
      <c r="F51">
        <v>110.5</v>
      </c>
      <c r="G51">
        <v>82.31</v>
      </c>
      <c r="H51">
        <v>88.19</v>
      </c>
      <c r="I51">
        <v>79</v>
      </c>
      <c r="J51">
        <v>250.29</v>
      </c>
      <c r="K51">
        <v>30.01</v>
      </c>
      <c r="L51">
        <v>37.65</v>
      </c>
      <c r="M51">
        <v>45850</v>
      </c>
      <c r="N51">
        <v>51.43</v>
      </c>
      <c r="O51">
        <v>56.56</v>
      </c>
      <c r="P51">
        <v>80.03</v>
      </c>
      <c r="Q51">
        <v>288500</v>
      </c>
      <c r="R51">
        <v>69.128</v>
      </c>
      <c r="S51">
        <v>121.91</v>
      </c>
      <c r="T51">
        <v>31.76</v>
      </c>
      <c r="U51">
        <v>51.75</v>
      </c>
      <c r="V51">
        <v>45.25</v>
      </c>
      <c r="W51">
        <v>42.34</v>
      </c>
      <c r="X51">
        <v>7373</v>
      </c>
      <c r="Y51">
        <v>62.53</v>
      </c>
      <c r="Z51">
        <v>201.1</v>
      </c>
      <c r="AA51">
        <v>356.87990000000002</v>
      </c>
      <c r="AB51">
        <v>221.5</v>
      </c>
      <c r="AC51">
        <v>707.3</v>
      </c>
      <c r="AD51">
        <v>232</v>
      </c>
      <c r="AE51">
        <v>48.9</v>
      </c>
      <c r="AF51">
        <v>110.3</v>
      </c>
      <c r="AG51">
        <v>34.270000000000003</v>
      </c>
      <c r="AH51">
        <v>73.150000000000006</v>
      </c>
      <c r="AI51">
        <v>114.88</v>
      </c>
      <c r="AJ51">
        <v>69.349999999999994</v>
      </c>
      <c r="AK51">
        <v>52.75</v>
      </c>
      <c r="AL51">
        <v>295.8501</v>
      </c>
      <c r="AM51">
        <v>159.75</v>
      </c>
      <c r="AN51">
        <v>560.20000000000005</v>
      </c>
      <c r="AO51">
        <v>210.7</v>
      </c>
      <c r="AP51">
        <v>29.44</v>
      </c>
      <c r="AQ51">
        <v>104.14</v>
      </c>
      <c r="AR51">
        <v>88.29</v>
      </c>
      <c r="AS51">
        <v>62.8</v>
      </c>
      <c r="AT51">
        <v>193.92</v>
      </c>
      <c r="AU51">
        <v>89.57</v>
      </c>
      <c r="AV51">
        <v>202.07</v>
      </c>
      <c r="AW51">
        <v>258.31009999999998</v>
      </c>
      <c r="AX51">
        <v>2684</v>
      </c>
      <c r="AY51">
        <v>143.49</v>
      </c>
      <c r="AZ51">
        <v>71.84</v>
      </c>
      <c r="BA51">
        <v>138.26</v>
      </c>
      <c r="BB51">
        <v>57.35</v>
      </c>
      <c r="BC51">
        <v>130.71</v>
      </c>
      <c r="BD51">
        <v>142.17400000000001</v>
      </c>
      <c r="BE51">
        <v>117.34</v>
      </c>
      <c r="BF51">
        <v>102</v>
      </c>
      <c r="BG51">
        <v>5551</v>
      </c>
      <c r="BH51">
        <v>1092.3499999999999</v>
      </c>
      <c r="BI51">
        <v>215</v>
      </c>
      <c r="BJ51">
        <v>47.6</v>
      </c>
      <c r="BK51">
        <v>67.94</v>
      </c>
      <c r="BL51">
        <v>98.09</v>
      </c>
      <c r="BM51">
        <v>1561</v>
      </c>
      <c r="BN51">
        <v>77.47</v>
      </c>
      <c r="BO51">
        <v>211.04</v>
      </c>
      <c r="BP51">
        <v>76.14</v>
      </c>
      <c r="BQ51">
        <v>184.42</v>
      </c>
      <c r="BR51">
        <v>74.489999999999995</v>
      </c>
      <c r="BS51">
        <v>2812</v>
      </c>
      <c r="BT51">
        <v>101.15</v>
      </c>
      <c r="BU51">
        <v>9604</v>
      </c>
      <c r="BV51">
        <v>318.75</v>
      </c>
      <c r="BW51">
        <v>115.8</v>
      </c>
      <c r="BX51">
        <v>56.63</v>
      </c>
      <c r="BY51">
        <v>166.86</v>
      </c>
      <c r="BZ51">
        <v>77.2</v>
      </c>
      <c r="CA51">
        <v>170.21</v>
      </c>
      <c r="CB51">
        <v>3820.5</v>
      </c>
      <c r="CC51">
        <v>51.3</v>
      </c>
      <c r="CD51">
        <v>317.5</v>
      </c>
      <c r="CE51">
        <v>2176.75</v>
      </c>
      <c r="CF51">
        <v>4.5723000000000003</v>
      </c>
      <c r="CG51">
        <v>51.28</v>
      </c>
    </row>
    <row r="52" spans="1:85" x14ac:dyDescent="0.25">
      <c r="A52" s="1">
        <v>43329</v>
      </c>
      <c r="B52">
        <v>375.76299999999998</v>
      </c>
      <c r="C52">
        <v>217.58</v>
      </c>
      <c r="D52">
        <v>107.58</v>
      </c>
      <c r="E52">
        <v>134.47</v>
      </c>
      <c r="F52">
        <v>114.77</v>
      </c>
      <c r="G52">
        <v>78.260000000000005</v>
      </c>
      <c r="H52">
        <v>97.85</v>
      </c>
      <c r="I52">
        <v>81.48</v>
      </c>
      <c r="J52">
        <v>262.33010000000002</v>
      </c>
      <c r="K52">
        <v>30.74</v>
      </c>
      <c r="L52">
        <v>42.09</v>
      </c>
      <c r="M52">
        <v>44100</v>
      </c>
      <c r="N52">
        <v>54.79</v>
      </c>
      <c r="O52">
        <v>58.86</v>
      </c>
      <c r="P52">
        <v>83.69</v>
      </c>
      <c r="Q52">
        <v>313465</v>
      </c>
      <c r="R52">
        <v>72.911000000000001</v>
      </c>
      <c r="S52">
        <v>117.8</v>
      </c>
      <c r="T52">
        <v>33.03</v>
      </c>
      <c r="U52">
        <v>47.1</v>
      </c>
      <c r="V52">
        <v>46.6</v>
      </c>
      <c r="W52">
        <v>45.87</v>
      </c>
      <c r="X52">
        <v>6803</v>
      </c>
      <c r="Y52">
        <v>69.06</v>
      </c>
      <c r="Z52">
        <v>195.56</v>
      </c>
      <c r="AA52">
        <v>346.3999</v>
      </c>
      <c r="AB52">
        <v>239.5</v>
      </c>
      <c r="AC52">
        <v>696.9</v>
      </c>
      <c r="AD52">
        <v>239.95</v>
      </c>
      <c r="AE52">
        <v>48.36</v>
      </c>
      <c r="AF52">
        <v>112.48</v>
      </c>
      <c r="AG52">
        <v>35.6</v>
      </c>
      <c r="AH52">
        <v>70.099999999999994</v>
      </c>
      <c r="AI52">
        <v>114.96</v>
      </c>
      <c r="AJ52">
        <v>69.67</v>
      </c>
      <c r="AK52">
        <v>52.4</v>
      </c>
      <c r="AL52">
        <v>296.8999</v>
      </c>
      <c r="AM52">
        <v>161.15</v>
      </c>
      <c r="AN52">
        <v>548.6</v>
      </c>
      <c r="AO52">
        <v>203.4</v>
      </c>
      <c r="AP52">
        <v>27.58</v>
      </c>
      <c r="AQ52">
        <v>101.98</v>
      </c>
      <c r="AR52">
        <v>90.6</v>
      </c>
      <c r="AS52">
        <v>64.72</v>
      </c>
      <c r="AT52">
        <v>197.42</v>
      </c>
      <c r="AU52">
        <v>105.55</v>
      </c>
      <c r="AV52">
        <v>204.77</v>
      </c>
      <c r="AW52">
        <v>245.7</v>
      </c>
      <c r="AX52">
        <v>2511.5</v>
      </c>
      <c r="AY52">
        <v>146.06</v>
      </c>
      <c r="AZ52">
        <v>73.3</v>
      </c>
      <c r="BA52">
        <v>149.46</v>
      </c>
      <c r="BB52">
        <v>61</v>
      </c>
      <c r="BC52">
        <v>134.44</v>
      </c>
      <c r="BD52">
        <v>148.56979999999999</v>
      </c>
      <c r="BE52">
        <v>110.08</v>
      </c>
      <c r="BF52">
        <v>102.8</v>
      </c>
      <c r="BG52">
        <v>5930</v>
      </c>
      <c r="BH52">
        <v>1203.75</v>
      </c>
      <c r="BI52">
        <v>225.68</v>
      </c>
      <c r="BJ52">
        <v>49.55</v>
      </c>
      <c r="BK52">
        <v>73.680000000000007</v>
      </c>
      <c r="BL52">
        <v>77.209999999999994</v>
      </c>
      <c r="BM52">
        <v>1617</v>
      </c>
      <c r="BN52">
        <v>79.75</v>
      </c>
      <c r="BO52">
        <v>230</v>
      </c>
      <c r="BP52">
        <v>78.7</v>
      </c>
      <c r="BQ52">
        <v>184.02</v>
      </c>
      <c r="BR52">
        <v>74.290000000000006</v>
      </c>
      <c r="BS52">
        <v>2793.5</v>
      </c>
      <c r="BT52">
        <v>103.03</v>
      </c>
      <c r="BU52">
        <v>10020</v>
      </c>
      <c r="BV52">
        <v>310</v>
      </c>
      <c r="BW52">
        <v>109.64</v>
      </c>
      <c r="BX52">
        <v>60.89</v>
      </c>
      <c r="BY52">
        <v>156.04</v>
      </c>
      <c r="BZ52">
        <v>72.92</v>
      </c>
      <c r="CA52">
        <v>175.17</v>
      </c>
      <c r="CB52">
        <v>4203</v>
      </c>
      <c r="CC52">
        <v>53.29</v>
      </c>
      <c r="CD52">
        <v>325.23</v>
      </c>
      <c r="CE52">
        <v>2077.35</v>
      </c>
      <c r="CF52">
        <v>4.3045</v>
      </c>
      <c r="CG52">
        <v>53.56</v>
      </c>
    </row>
    <row r="53" spans="1:85" x14ac:dyDescent="0.25">
      <c r="A53" s="1">
        <v>43360</v>
      </c>
      <c r="B53">
        <v>374.91800000000001</v>
      </c>
      <c r="C53">
        <v>217.88</v>
      </c>
      <c r="D53">
        <v>112.14</v>
      </c>
      <c r="E53">
        <v>139.96</v>
      </c>
      <c r="F53">
        <v>113.84</v>
      </c>
      <c r="G53">
        <v>83.41</v>
      </c>
      <c r="H53">
        <v>94.82</v>
      </c>
      <c r="I53">
        <v>80.8</v>
      </c>
      <c r="J53">
        <v>263.87009999999998</v>
      </c>
      <c r="K53">
        <v>30.28</v>
      </c>
      <c r="L53">
        <v>43.01</v>
      </c>
      <c r="M53">
        <v>45150</v>
      </c>
      <c r="N53">
        <v>54.7</v>
      </c>
      <c r="O53">
        <v>54.31</v>
      </c>
      <c r="P53">
        <v>84.25</v>
      </c>
      <c r="Q53">
        <v>324575</v>
      </c>
      <c r="R53">
        <v>72.346000000000004</v>
      </c>
      <c r="S53">
        <v>117.51</v>
      </c>
      <c r="T53">
        <v>33.619999999999997</v>
      </c>
      <c r="U53">
        <v>45.42</v>
      </c>
      <c r="V53">
        <v>46.32</v>
      </c>
      <c r="W53">
        <v>47.11</v>
      </c>
      <c r="X53">
        <v>6848</v>
      </c>
      <c r="Y53">
        <v>70.42</v>
      </c>
      <c r="Z53">
        <v>208.4</v>
      </c>
      <c r="AA53">
        <v>355.96</v>
      </c>
      <c r="AB53">
        <v>258</v>
      </c>
      <c r="AC53">
        <v>655.4</v>
      </c>
      <c r="AD53">
        <v>237.05</v>
      </c>
      <c r="AE53">
        <v>49.18</v>
      </c>
      <c r="AF53">
        <v>109.36</v>
      </c>
      <c r="AG53">
        <v>36.96</v>
      </c>
      <c r="AH53">
        <v>67.55</v>
      </c>
      <c r="AI53">
        <v>115.4</v>
      </c>
      <c r="AJ53">
        <v>70.88</v>
      </c>
      <c r="AK53">
        <v>53.71</v>
      </c>
      <c r="AL53">
        <v>288.1499</v>
      </c>
      <c r="AM53">
        <v>158.13999999999999</v>
      </c>
      <c r="AN53">
        <v>548.70000000000005</v>
      </c>
      <c r="AO53">
        <v>201.5</v>
      </c>
      <c r="AP53">
        <v>27.815000000000001</v>
      </c>
      <c r="AQ53">
        <v>102.92</v>
      </c>
      <c r="AR53">
        <v>96.03</v>
      </c>
      <c r="AS53">
        <v>67.67</v>
      </c>
      <c r="AT53">
        <v>200.81</v>
      </c>
      <c r="AU53">
        <v>105.71</v>
      </c>
      <c r="AV53">
        <v>209.53</v>
      </c>
      <c r="AW53">
        <v>268.25</v>
      </c>
      <c r="AX53">
        <v>2514.5</v>
      </c>
      <c r="AY53">
        <v>147.94</v>
      </c>
      <c r="AZ53">
        <v>75.099999999999994</v>
      </c>
      <c r="BA53">
        <v>156.71</v>
      </c>
      <c r="BB53">
        <v>62.44</v>
      </c>
      <c r="BC53">
        <v>137.76</v>
      </c>
      <c r="BD53">
        <v>158.69980000000001</v>
      </c>
      <c r="BE53">
        <v>109.02</v>
      </c>
      <c r="BF53">
        <v>103.52</v>
      </c>
      <c r="BG53">
        <v>5622</v>
      </c>
      <c r="BH53">
        <v>1225.9000000000001</v>
      </c>
      <c r="BI53">
        <v>232</v>
      </c>
      <c r="BJ53">
        <v>48.195</v>
      </c>
      <c r="BK53">
        <v>78.099999999999994</v>
      </c>
      <c r="BL53">
        <v>82.78</v>
      </c>
      <c r="BM53">
        <v>1487.6</v>
      </c>
      <c r="BN53">
        <v>83.26</v>
      </c>
      <c r="BO53">
        <v>238.46</v>
      </c>
      <c r="BP53">
        <v>79.17</v>
      </c>
      <c r="BQ53">
        <v>186.26</v>
      </c>
      <c r="BR53">
        <v>71.75</v>
      </c>
      <c r="BS53">
        <v>2645</v>
      </c>
      <c r="BT53">
        <v>109.2</v>
      </c>
      <c r="BU53">
        <v>10945</v>
      </c>
      <c r="BV53">
        <v>303.2</v>
      </c>
      <c r="BW53">
        <v>103.7</v>
      </c>
      <c r="BX53">
        <v>61.3</v>
      </c>
      <c r="BY53">
        <v>158.02000000000001</v>
      </c>
      <c r="BZ53">
        <v>72.78</v>
      </c>
      <c r="CA53">
        <v>173.86</v>
      </c>
      <c r="CB53">
        <v>3669</v>
      </c>
      <c r="CC53">
        <v>54.13</v>
      </c>
      <c r="CD53">
        <v>339.34010000000001</v>
      </c>
      <c r="CE53">
        <v>1992.2</v>
      </c>
      <c r="CF53">
        <v>4.2961</v>
      </c>
      <c r="CG53">
        <v>54.57</v>
      </c>
    </row>
    <row r="54" spans="1:85" x14ac:dyDescent="0.25">
      <c r="A54" s="1">
        <v>43390</v>
      </c>
      <c r="B54">
        <v>358.97899999999998</v>
      </c>
      <c r="C54">
        <v>221.19</v>
      </c>
      <c r="D54">
        <v>110.71</v>
      </c>
      <c r="E54">
        <v>139.46</v>
      </c>
      <c r="F54">
        <v>109.83</v>
      </c>
      <c r="G54">
        <v>81.5</v>
      </c>
      <c r="H54">
        <v>96.56</v>
      </c>
      <c r="I54">
        <v>79.06</v>
      </c>
      <c r="J54">
        <v>267.3</v>
      </c>
      <c r="K54">
        <v>28.9</v>
      </c>
      <c r="L54">
        <v>44.57</v>
      </c>
      <c r="M54">
        <v>44150</v>
      </c>
      <c r="N54">
        <v>53.96</v>
      </c>
      <c r="O54">
        <v>54.46</v>
      </c>
      <c r="P54">
        <v>81.86</v>
      </c>
      <c r="Q54">
        <v>315200</v>
      </c>
      <c r="R54">
        <v>74.503</v>
      </c>
      <c r="S54">
        <v>117.29</v>
      </c>
      <c r="T54">
        <v>32.57</v>
      </c>
      <c r="U54">
        <v>45.89</v>
      </c>
      <c r="V54">
        <v>45.86</v>
      </c>
      <c r="W54">
        <v>45.94</v>
      </c>
      <c r="X54">
        <v>6612</v>
      </c>
      <c r="Y54">
        <v>71.819999999999993</v>
      </c>
      <c r="Z54">
        <v>185.17</v>
      </c>
      <c r="AA54">
        <v>365.5</v>
      </c>
      <c r="AB54">
        <v>238.5</v>
      </c>
      <c r="AC54">
        <v>624.6</v>
      </c>
      <c r="AD54">
        <v>236</v>
      </c>
      <c r="AE54">
        <v>47.86</v>
      </c>
      <c r="AF54">
        <v>117.13</v>
      </c>
      <c r="AG54">
        <v>36.4</v>
      </c>
      <c r="AH54">
        <v>64.8</v>
      </c>
      <c r="AI54">
        <v>108.31</v>
      </c>
      <c r="AJ54">
        <v>69.84</v>
      </c>
      <c r="AK54">
        <v>53.46</v>
      </c>
      <c r="AL54">
        <v>264.1499</v>
      </c>
      <c r="AM54">
        <v>166.77</v>
      </c>
      <c r="AN54">
        <v>558.29999999999995</v>
      </c>
      <c r="AO54">
        <v>187.75</v>
      </c>
      <c r="AP54">
        <v>28.37</v>
      </c>
      <c r="AQ54">
        <v>100.58</v>
      </c>
      <c r="AR54">
        <v>97.29</v>
      </c>
      <c r="AS54">
        <v>70.23</v>
      </c>
      <c r="AT54">
        <v>202.77</v>
      </c>
      <c r="AU54">
        <v>113.59</v>
      </c>
      <c r="AV54">
        <v>202.93</v>
      </c>
      <c r="AW54">
        <v>258.90989999999999</v>
      </c>
      <c r="AX54">
        <v>2549</v>
      </c>
      <c r="AY54">
        <v>134.05000000000001</v>
      </c>
      <c r="AZ54">
        <v>77.209999999999994</v>
      </c>
      <c r="BA54">
        <v>149.88999999999999</v>
      </c>
      <c r="BB54">
        <v>60.62</v>
      </c>
      <c r="BC54">
        <v>130.07</v>
      </c>
      <c r="BD54">
        <v>153.02869999999999</v>
      </c>
      <c r="BE54">
        <v>102.68</v>
      </c>
      <c r="BF54">
        <v>99.98</v>
      </c>
      <c r="BG54">
        <v>5860</v>
      </c>
      <c r="BH54">
        <v>1151.3</v>
      </c>
      <c r="BI54">
        <v>228.49</v>
      </c>
      <c r="BJ54">
        <v>46.42</v>
      </c>
      <c r="BK54">
        <v>74.36</v>
      </c>
      <c r="BL54">
        <v>78.52</v>
      </c>
      <c r="BM54">
        <v>1494.4</v>
      </c>
      <c r="BN54">
        <v>76.48</v>
      </c>
      <c r="BO54">
        <v>234.65</v>
      </c>
      <c r="BP54">
        <v>75</v>
      </c>
      <c r="BQ54">
        <v>185</v>
      </c>
      <c r="BR54">
        <v>66.900000000000006</v>
      </c>
      <c r="BS54">
        <v>2569</v>
      </c>
      <c r="BT54">
        <v>104.34</v>
      </c>
      <c r="BU54">
        <v>9790</v>
      </c>
      <c r="BV54">
        <v>279.7</v>
      </c>
      <c r="BW54">
        <v>101.54</v>
      </c>
      <c r="BX54">
        <v>58.9</v>
      </c>
      <c r="BY54">
        <v>159.79</v>
      </c>
      <c r="BZ54">
        <v>75.62</v>
      </c>
      <c r="CA54">
        <v>170.82</v>
      </c>
      <c r="CB54">
        <v>3284</v>
      </c>
      <c r="CC54">
        <v>52.9</v>
      </c>
      <c r="CD54">
        <v>333.3999</v>
      </c>
      <c r="CE54">
        <v>1974.6</v>
      </c>
      <c r="CF54">
        <v>4.2256</v>
      </c>
      <c r="CG54">
        <v>59.1</v>
      </c>
    </row>
    <row r="55" spans="1:85" x14ac:dyDescent="0.25">
      <c r="A55" s="1">
        <v>43421</v>
      </c>
      <c r="B55">
        <v>350.93299999999999</v>
      </c>
      <c r="C55">
        <v>193.53</v>
      </c>
      <c r="D55">
        <v>108.29</v>
      </c>
      <c r="E55">
        <v>145.99</v>
      </c>
      <c r="F55">
        <v>109.99</v>
      </c>
      <c r="G55">
        <v>78.959999999999994</v>
      </c>
      <c r="H55">
        <v>97.69</v>
      </c>
      <c r="I55">
        <v>84.36</v>
      </c>
      <c r="J55">
        <v>271.11009999999999</v>
      </c>
      <c r="K55">
        <v>27.75</v>
      </c>
      <c r="L55">
        <v>43.51</v>
      </c>
      <c r="M55">
        <v>44000</v>
      </c>
      <c r="N55">
        <v>60.21</v>
      </c>
      <c r="O55">
        <v>52.94</v>
      </c>
      <c r="P55">
        <v>93.82</v>
      </c>
      <c r="Q55">
        <v>328350</v>
      </c>
      <c r="R55">
        <v>77.491</v>
      </c>
      <c r="S55">
        <v>119.06</v>
      </c>
      <c r="T55">
        <v>30.29</v>
      </c>
      <c r="U55">
        <v>48.83</v>
      </c>
      <c r="V55">
        <v>50.17</v>
      </c>
      <c r="W55">
        <v>46.35</v>
      </c>
      <c r="X55">
        <v>6591</v>
      </c>
      <c r="Y55">
        <v>76.06</v>
      </c>
      <c r="Z55">
        <v>177.02</v>
      </c>
      <c r="AA55">
        <v>335.95</v>
      </c>
      <c r="AB55">
        <v>226</v>
      </c>
      <c r="AC55">
        <v>653.9</v>
      </c>
      <c r="AD55">
        <v>250.3</v>
      </c>
      <c r="AE55">
        <v>51.17</v>
      </c>
      <c r="AF55">
        <v>116.19</v>
      </c>
      <c r="AG55">
        <v>38.590000000000003</v>
      </c>
      <c r="AH55">
        <v>66.2</v>
      </c>
      <c r="AI55">
        <v>118.35</v>
      </c>
      <c r="AJ55">
        <v>64.95</v>
      </c>
      <c r="AK55">
        <v>49.994999999999997</v>
      </c>
      <c r="AL55">
        <v>264.25</v>
      </c>
      <c r="AM55">
        <v>187.59</v>
      </c>
      <c r="AN55">
        <v>524.9</v>
      </c>
      <c r="AO55">
        <v>207.6</v>
      </c>
      <c r="AP55">
        <v>27.1</v>
      </c>
      <c r="AQ55">
        <v>91.32</v>
      </c>
      <c r="AR55">
        <v>93.7</v>
      </c>
      <c r="AS55">
        <v>72.040000000000006</v>
      </c>
      <c r="AT55">
        <v>194.18</v>
      </c>
      <c r="AU55">
        <v>113.83</v>
      </c>
      <c r="AV55">
        <v>209</v>
      </c>
      <c r="AW55">
        <v>238.89</v>
      </c>
      <c r="AX55">
        <v>2453.5</v>
      </c>
      <c r="AY55">
        <v>121.57</v>
      </c>
      <c r="AZ55">
        <v>79.23</v>
      </c>
      <c r="BA55">
        <v>151.41999999999999</v>
      </c>
      <c r="BB55">
        <v>56.78</v>
      </c>
      <c r="BC55">
        <v>130.13</v>
      </c>
      <c r="BD55">
        <v>148.55000000000001</v>
      </c>
      <c r="BE55">
        <v>101.26</v>
      </c>
      <c r="BF55">
        <v>95.37</v>
      </c>
      <c r="BG55">
        <v>6204</v>
      </c>
      <c r="BH55">
        <v>1127.4000000000001</v>
      </c>
      <c r="BI55">
        <v>231.02</v>
      </c>
      <c r="BJ55">
        <v>49.04</v>
      </c>
      <c r="BK55">
        <v>79.33</v>
      </c>
      <c r="BL55">
        <v>72.819999999999993</v>
      </c>
      <c r="BM55">
        <v>1562</v>
      </c>
      <c r="BN55">
        <v>74.739999999999995</v>
      </c>
      <c r="BO55">
        <v>241.06</v>
      </c>
      <c r="BP55">
        <v>72.62</v>
      </c>
      <c r="BQ55">
        <v>189.4</v>
      </c>
      <c r="BR55">
        <v>68.900000000000006</v>
      </c>
      <c r="BS55">
        <v>2802.5</v>
      </c>
      <c r="BT55">
        <v>109.46</v>
      </c>
      <c r="BU55">
        <v>8802</v>
      </c>
      <c r="BV55">
        <v>288.7</v>
      </c>
      <c r="BW55">
        <v>97.85</v>
      </c>
      <c r="BX55">
        <v>54.07</v>
      </c>
      <c r="BY55">
        <v>158.08000000000001</v>
      </c>
      <c r="BZ55">
        <v>69.2</v>
      </c>
      <c r="CA55">
        <v>180.39</v>
      </c>
      <c r="CB55">
        <v>2707</v>
      </c>
      <c r="CC55">
        <v>54.92</v>
      </c>
      <c r="CD55">
        <v>301.24</v>
      </c>
      <c r="CE55">
        <v>2004.3</v>
      </c>
      <c r="CF55">
        <v>4.22</v>
      </c>
      <c r="CG55">
        <v>68.16</v>
      </c>
    </row>
    <row r="56" spans="1:85" x14ac:dyDescent="0.25">
      <c r="A56" s="1">
        <v>43451</v>
      </c>
      <c r="B56">
        <v>335.13299999999998</v>
      </c>
      <c r="C56">
        <v>163.94</v>
      </c>
      <c r="D56">
        <v>102.89</v>
      </c>
      <c r="E56">
        <v>129.13999999999999</v>
      </c>
      <c r="F56">
        <v>99.01</v>
      </c>
      <c r="G56">
        <v>74.040000000000006</v>
      </c>
      <c r="H56">
        <v>90.77</v>
      </c>
      <c r="I56">
        <v>82.88</v>
      </c>
      <c r="J56">
        <v>258.07010000000002</v>
      </c>
      <c r="K56">
        <v>24.47</v>
      </c>
      <c r="L56">
        <v>43.11</v>
      </c>
      <c r="M56">
        <v>39150</v>
      </c>
      <c r="N56">
        <v>55.95</v>
      </c>
      <c r="O56">
        <v>46.61</v>
      </c>
      <c r="P56">
        <v>92.77</v>
      </c>
      <c r="Q56">
        <v>297000</v>
      </c>
      <c r="R56">
        <v>75.828999999999994</v>
      </c>
      <c r="S56">
        <v>112.45</v>
      </c>
      <c r="T56">
        <v>29.86</v>
      </c>
      <c r="U56">
        <v>47.08</v>
      </c>
      <c r="V56">
        <v>48.33</v>
      </c>
      <c r="W56">
        <v>44.2</v>
      </c>
      <c r="X56">
        <v>6840</v>
      </c>
      <c r="Y56">
        <v>75.23</v>
      </c>
      <c r="Z56">
        <v>167.97</v>
      </c>
      <c r="AA56">
        <v>316.12990000000002</v>
      </c>
      <c r="AB56">
        <v>223.5</v>
      </c>
      <c r="AC56">
        <v>648.79999999999995</v>
      </c>
      <c r="AD56">
        <v>248.2</v>
      </c>
      <c r="AE56">
        <v>45.73</v>
      </c>
      <c r="AF56">
        <v>110.62</v>
      </c>
      <c r="AG56">
        <v>36.21</v>
      </c>
      <c r="AH56">
        <v>64.25</v>
      </c>
      <c r="AI56">
        <v>112.87</v>
      </c>
      <c r="AJ56">
        <v>54.25</v>
      </c>
      <c r="AK56">
        <v>48.615000000000002</v>
      </c>
      <c r="AL56">
        <v>250.1</v>
      </c>
      <c r="AM56">
        <v>180.79</v>
      </c>
      <c r="AN56">
        <v>508.6</v>
      </c>
      <c r="AO56">
        <v>203.3</v>
      </c>
      <c r="AP56">
        <v>25.824999999999999</v>
      </c>
      <c r="AQ56">
        <v>88.48</v>
      </c>
      <c r="AR56">
        <v>91.85</v>
      </c>
      <c r="AS56">
        <v>69.75</v>
      </c>
      <c r="AT56">
        <v>190.08</v>
      </c>
      <c r="AU56">
        <v>108.36</v>
      </c>
      <c r="AV56">
        <v>192.82</v>
      </c>
      <c r="AW56">
        <v>221.38</v>
      </c>
      <c r="AX56">
        <v>2339</v>
      </c>
      <c r="AY56">
        <v>116.1</v>
      </c>
      <c r="AZ56">
        <v>77.42</v>
      </c>
      <c r="BA56">
        <v>139.6</v>
      </c>
      <c r="BB56">
        <v>52.35</v>
      </c>
      <c r="BC56">
        <v>115.31</v>
      </c>
      <c r="BD56">
        <v>134.38</v>
      </c>
      <c r="BE56">
        <v>99.5</v>
      </c>
      <c r="BF56">
        <v>93.5</v>
      </c>
      <c r="BG56">
        <v>6043</v>
      </c>
      <c r="BH56">
        <v>1129.9000000000001</v>
      </c>
      <c r="BI56">
        <v>202.23</v>
      </c>
      <c r="BJ56">
        <v>48.494999999999997</v>
      </c>
      <c r="BK56">
        <v>70.69</v>
      </c>
      <c r="BL56">
        <v>53.7</v>
      </c>
      <c r="BM56">
        <v>1467.6</v>
      </c>
      <c r="BN56">
        <v>69.900000000000006</v>
      </c>
      <c r="BO56">
        <v>228.87</v>
      </c>
      <c r="BP56">
        <v>68.8</v>
      </c>
      <c r="BQ56">
        <v>174.88</v>
      </c>
      <c r="BR56">
        <v>69.260000000000005</v>
      </c>
      <c r="BS56">
        <v>2809</v>
      </c>
      <c r="BT56">
        <v>101.18</v>
      </c>
      <c r="BU56">
        <v>8540</v>
      </c>
      <c r="BV56">
        <v>305</v>
      </c>
      <c r="BW56">
        <v>91.92</v>
      </c>
      <c r="BX56">
        <v>50.92</v>
      </c>
      <c r="BY56">
        <v>157.33000000000001</v>
      </c>
      <c r="BZ56">
        <v>65.12</v>
      </c>
      <c r="CA56">
        <v>175.65</v>
      </c>
      <c r="CB56">
        <v>2628</v>
      </c>
      <c r="CC56">
        <v>47.94</v>
      </c>
      <c r="CD56">
        <v>279.23</v>
      </c>
      <c r="CE56">
        <v>2130.1999999999998</v>
      </c>
      <c r="CF56">
        <v>4.0270000000000001</v>
      </c>
      <c r="CG56">
        <v>64.47</v>
      </c>
    </row>
    <row r="57" spans="1:85" x14ac:dyDescent="0.25">
      <c r="A57" s="1">
        <v>43482</v>
      </c>
      <c r="B57">
        <v>339.346</v>
      </c>
      <c r="C57">
        <v>155.86000000000001</v>
      </c>
      <c r="D57">
        <v>106.12</v>
      </c>
      <c r="E57">
        <v>129.09</v>
      </c>
      <c r="F57">
        <v>102.92</v>
      </c>
      <c r="G57">
        <v>72.13</v>
      </c>
      <c r="H57">
        <v>96.74</v>
      </c>
      <c r="I57">
        <v>83.94</v>
      </c>
      <c r="J57">
        <v>259.77</v>
      </c>
      <c r="K57">
        <v>28.99</v>
      </c>
      <c r="L57">
        <v>42.47</v>
      </c>
      <c r="M57">
        <v>41950</v>
      </c>
      <c r="N57">
        <v>56.83</v>
      </c>
      <c r="O57">
        <v>49.23</v>
      </c>
      <c r="P57">
        <v>90.64</v>
      </c>
      <c r="Q57">
        <v>297547</v>
      </c>
      <c r="R57">
        <v>77.808999999999997</v>
      </c>
      <c r="S57">
        <v>111.96</v>
      </c>
      <c r="T57">
        <v>30.64</v>
      </c>
      <c r="U57">
        <v>48.47</v>
      </c>
      <c r="V57">
        <v>47.06</v>
      </c>
      <c r="W57">
        <v>44.21</v>
      </c>
      <c r="X57">
        <v>6790</v>
      </c>
      <c r="Y57">
        <v>75.599999999999994</v>
      </c>
      <c r="Z57">
        <v>174.87</v>
      </c>
      <c r="AA57">
        <v>359.09010000000001</v>
      </c>
      <c r="AB57">
        <v>220.5</v>
      </c>
      <c r="AC57">
        <v>638.9</v>
      </c>
      <c r="AD57">
        <v>257.14999999999998</v>
      </c>
      <c r="AE57">
        <v>48.58</v>
      </c>
      <c r="AF57">
        <v>111.01</v>
      </c>
      <c r="AG57">
        <v>35.909999999999997</v>
      </c>
      <c r="AH57">
        <v>65.150000000000006</v>
      </c>
      <c r="AI57">
        <v>109.22</v>
      </c>
      <c r="AJ57">
        <v>62.47</v>
      </c>
      <c r="AK57">
        <v>46.914999999999999</v>
      </c>
      <c r="AL57">
        <v>246.55</v>
      </c>
      <c r="AM57">
        <v>181.11</v>
      </c>
      <c r="AN57">
        <v>511</v>
      </c>
      <c r="AO57">
        <v>196.75</v>
      </c>
      <c r="AP57">
        <v>26.19</v>
      </c>
      <c r="AQ57">
        <v>90.84</v>
      </c>
      <c r="AR57">
        <v>87.6</v>
      </c>
      <c r="AS57">
        <v>70.52</v>
      </c>
      <c r="AT57">
        <v>201.92</v>
      </c>
      <c r="AU57">
        <v>119.16</v>
      </c>
      <c r="AV57">
        <v>191.71</v>
      </c>
      <c r="AW57">
        <v>244.4</v>
      </c>
      <c r="AX57">
        <v>2322</v>
      </c>
      <c r="AY57">
        <v>122.19</v>
      </c>
      <c r="AZ57">
        <v>73.709999999999994</v>
      </c>
      <c r="BA57">
        <v>154.63999999999999</v>
      </c>
      <c r="BB57">
        <v>47.06</v>
      </c>
      <c r="BC57">
        <v>112.77</v>
      </c>
      <c r="BD57">
        <v>139.88</v>
      </c>
      <c r="BE57">
        <v>98.23</v>
      </c>
      <c r="BF57">
        <v>98.42</v>
      </c>
      <c r="BG57">
        <v>5510</v>
      </c>
      <c r="BH57">
        <v>1134.45</v>
      </c>
      <c r="BI57">
        <v>211.46</v>
      </c>
      <c r="BJ57">
        <v>46.555</v>
      </c>
      <c r="BK57">
        <v>63.37</v>
      </c>
      <c r="BL57">
        <v>57.7</v>
      </c>
      <c r="BM57">
        <v>1481.8</v>
      </c>
      <c r="BN57">
        <v>79.13</v>
      </c>
      <c r="BO57">
        <v>238.17</v>
      </c>
      <c r="BP57">
        <v>71.34</v>
      </c>
      <c r="BQ57">
        <v>180.34</v>
      </c>
      <c r="BR57">
        <v>72.77</v>
      </c>
      <c r="BS57">
        <v>2732.5</v>
      </c>
      <c r="BT57">
        <v>99.49</v>
      </c>
      <c r="BU57">
        <v>7770</v>
      </c>
      <c r="BV57">
        <v>310.7</v>
      </c>
      <c r="BW57">
        <v>97.54</v>
      </c>
      <c r="BX57">
        <v>49.6</v>
      </c>
      <c r="BY57">
        <v>157.26</v>
      </c>
      <c r="BZ57">
        <v>68.650000000000006</v>
      </c>
      <c r="CA57">
        <v>175.49</v>
      </c>
      <c r="CB57">
        <v>2512.5</v>
      </c>
      <c r="CC57">
        <v>49.75</v>
      </c>
      <c r="CD57">
        <v>278.8</v>
      </c>
      <c r="CE57">
        <v>2132.3000000000002</v>
      </c>
      <c r="CF57">
        <v>4.2569999999999997</v>
      </c>
      <c r="CG57">
        <v>64.28</v>
      </c>
    </row>
    <row r="58" spans="1:85" x14ac:dyDescent="0.25">
      <c r="A58" s="1">
        <v>43513</v>
      </c>
      <c r="B58">
        <v>357.01799999999997</v>
      </c>
      <c r="C58">
        <v>170.42</v>
      </c>
      <c r="D58">
        <v>108.22</v>
      </c>
      <c r="E58">
        <v>136.38</v>
      </c>
      <c r="F58">
        <v>105.55</v>
      </c>
      <c r="G58">
        <v>77.709999999999994</v>
      </c>
      <c r="H58">
        <v>99.99</v>
      </c>
      <c r="I58">
        <v>89.1</v>
      </c>
      <c r="J58">
        <v>271.12990000000002</v>
      </c>
      <c r="K58">
        <v>29.11</v>
      </c>
      <c r="L58">
        <v>42.4</v>
      </c>
      <c r="M58">
        <v>46050</v>
      </c>
      <c r="N58">
        <v>55.16</v>
      </c>
      <c r="O58">
        <v>49.22</v>
      </c>
      <c r="P58">
        <v>98.48</v>
      </c>
      <c r="Q58">
        <v>308139</v>
      </c>
      <c r="R58">
        <v>79.63</v>
      </c>
      <c r="S58">
        <v>119.35</v>
      </c>
      <c r="T58">
        <v>30.47</v>
      </c>
      <c r="U58">
        <v>51.66</v>
      </c>
      <c r="V58">
        <v>45.24</v>
      </c>
      <c r="W58">
        <v>49.43</v>
      </c>
      <c r="X58">
        <v>6605</v>
      </c>
      <c r="Y58">
        <v>79.81</v>
      </c>
      <c r="Z58">
        <v>192.39</v>
      </c>
      <c r="AA58">
        <v>417.97</v>
      </c>
      <c r="AB58">
        <v>227</v>
      </c>
      <c r="AC58">
        <v>665.9</v>
      </c>
      <c r="AD58">
        <v>272.55</v>
      </c>
      <c r="AE58">
        <v>51.72</v>
      </c>
      <c r="AF58">
        <v>112.59</v>
      </c>
      <c r="AG58">
        <v>37.770000000000003</v>
      </c>
      <c r="AH58">
        <v>66.349999999999994</v>
      </c>
      <c r="AI58">
        <v>115.91</v>
      </c>
      <c r="AJ58">
        <v>64.27</v>
      </c>
      <c r="AK58">
        <v>49.695</v>
      </c>
      <c r="AL58">
        <v>294.2</v>
      </c>
      <c r="AM58">
        <v>179.97</v>
      </c>
      <c r="AN58">
        <v>543.5</v>
      </c>
      <c r="AO58">
        <v>221.8</v>
      </c>
      <c r="AP58">
        <v>27.635000000000002</v>
      </c>
      <c r="AQ58">
        <v>94.04</v>
      </c>
      <c r="AR58">
        <v>92.27</v>
      </c>
      <c r="AS58">
        <v>75.25</v>
      </c>
      <c r="AT58">
        <v>188.34</v>
      </c>
      <c r="AU58">
        <v>122.48</v>
      </c>
      <c r="AV58">
        <v>208.86</v>
      </c>
      <c r="AW58">
        <v>259.45</v>
      </c>
      <c r="AX58">
        <v>2443.5</v>
      </c>
      <c r="AY58">
        <v>138.03</v>
      </c>
      <c r="AZ58">
        <v>75.239999999999995</v>
      </c>
      <c r="BA58">
        <v>170.24</v>
      </c>
      <c r="BB58">
        <v>48.74</v>
      </c>
      <c r="BC58">
        <v>127.76</v>
      </c>
      <c r="BD58">
        <v>153.32</v>
      </c>
      <c r="BE58">
        <v>94.32</v>
      </c>
      <c r="BF58">
        <v>101.41</v>
      </c>
      <c r="BG58">
        <v>6241</v>
      </c>
      <c r="BH58">
        <v>1244.45</v>
      </c>
      <c r="BI58">
        <v>216.47</v>
      </c>
      <c r="BJ58">
        <v>48.935000000000002</v>
      </c>
      <c r="BK58">
        <v>69.53</v>
      </c>
      <c r="BL58">
        <v>63.12</v>
      </c>
      <c r="BM58">
        <v>1581</v>
      </c>
      <c r="BN58">
        <v>85.38</v>
      </c>
      <c r="BO58">
        <v>252.49</v>
      </c>
      <c r="BP58">
        <v>75.36</v>
      </c>
      <c r="BQ58">
        <v>189.68</v>
      </c>
      <c r="BR58">
        <v>70.81</v>
      </c>
      <c r="BS58">
        <v>3064.5</v>
      </c>
      <c r="BT58">
        <v>107.38</v>
      </c>
      <c r="BU58">
        <v>10330</v>
      </c>
      <c r="BV58">
        <v>330.7</v>
      </c>
      <c r="BW58">
        <v>107.57</v>
      </c>
      <c r="BX58">
        <v>51.67</v>
      </c>
      <c r="BY58">
        <v>168.54</v>
      </c>
      <c r="BZ58">
        <v>67.59</v>
      </c>
      <c r="CA58">
        <v>184.04</v>
      </c>
      <c r="CB58">
        <v>2859</v>
      </c>
      <c r="CC58">
        <v>51.31</v>
      </c>
      <c r="CD58">
        <v>307.23</v>
      </c>
      <c r="CE58">
        <v>2100.65</v>
      </c>
      <c r="CF58">
        <v>4.0999999999999996</v>
      </c>
      <c r="CG58">
        <v>70.709999999999994</v>
      </c>
    </row>
    <row r="59" spans="1:85" x14ac:dyDescent="0.25">
      <c r="A59" s="1">
        <v>43541</v>
      </c>
      <c r="B59">
        <v>370.63600000000002</v>
      </c>
      <c r="C59">
        <v>186.12</v>
      </c>
      <c r="D59">
        <v>115.91</v>
      </c>
      <c r="E59">
        <v>137.6</v>
      </c>
      <c r="F59">
        <v>106.55</v>
      </c>
      <c r="G59">
        <v>80.150000000000006</v>
      </c>
      <c r="H59">
        <v>98.42</v>
      </c>
      <c r="I59">
        <v>93.72</v>
      </c>
      <c r="J59">
        <v>251.4</v>
      </c>
      <c r="K59">
        <v>29.3</v>
      </c>
      <c r="L59">
        <v>41.78</v>
      </c>
      <c r="M59">
        <v>44200</v>
      </c>
      <c r="N59">
        <v>58.39</v>
      </c>
      <c r="O59">
        <v>50.66</v>
      </c>
      <c r="P59">
        <v>102.44</v>
      </c>
      <c r="Q59">
        <v>307250</v>
      </c>
      <c r="R59">
        <v>82.918000000000006</v>
      </c>
      <c r="S59">
        <v>125.31</v>
      </c>
      <c r="T59">
        <v>30.67</v>
      </c>
      <c r="U59">
        <v>54.33</v>
      </c>
      <c r="V59">
        <v>45.3</v>
      </c>
      <c r="W59">
        <v>53.2</v>
      </c>
      <c r="X59">
        <v>6615</v>
      </c>
      <c r="Y59">
        <v>81.569999999999993</v>
      </c>
      <c r="Z59">
        <v>182.23</v>
      </c>
      <c r="AA59">
        <v>378.99</v>
      </c>
      <c r="AB59">
        <v>239</v>
      </c>
      <c r="AC59">
        <v>621.6</v>
      </c>
      <c r="AD59">
        <v>271.64999999999998</v>
      </c>
      <c r="AE59">
        <v>52.94</v>
      </c>
      <c r="AF59">
        <v>114.96</v>
      </c>
      <c r="AG59">
        <v>40.47</v>
      </c>
      <c r="AH59">
        <v>64.849999999999994</v>
      </c>
      <c r="AI59">
        <v>115.66</v>
      </c>
      <c r="AJ59">
        <v>65.19</v>
      </c>
      <c r="AK59">
        <v>51.7</v>
      </c>
      <c r="AL59">
        <v>318.6001</v>
      </c>
      <c r="AM59">
        <v>185.33</v>
      </c>
      <c r="AN59">
        <v>544.5</v>
      </c>
      <c r="AO59">
        <v>236.1</v>
      </c>
      <c r="AP59">
        <v>27.97</v>
      </c>
      <c r="AQ59">
        <v>99.35</v>
      </c>
      <c r="AR59">
        <v>93.79</v>
      </c>
      <c r="AS59">
        <v>79.86</v>
      </c>
      <c r="AT59">
        <v>191.24</v>
      </c>
      <c r="AU59">
        <v>123.94</v>
      </c>
      <c r="AV59">
        <v>208.08</v>
      </c>
      <c r="AW59">
        <v>257.09010000000001</v>
      </c>
      <c r="AX59">
        <v>2403.5</v>
      </c>
      <c r="AY59">
        <v>139.43</v>
      </c>
      <c r="AZ59">
        <v>79.55</v>
      </c>
      <c r="BA59">
        <v>165</v>
      </c>
      <c r="BB59">
        <v>56.75</v>
      </c>
      <c r="BC59">
        <v>125.92</v>
      </c>
      <c r="BD59">
        <v>155.35</v>
      </c>
      <c r="BE59">
        <v>97.36</v>
      </c>
      <c r="BF59">
        <v>103.54</v>
      </c>
      <c r="BG59">
        <v>6274</v>
      </c>
      <c r="BH59">
        <v>1321.65</v>
      </c>
      <c r="BI59">
        <v>233.6</v>
      </c>
      <c r="BJ59">
        <v>50.51</v>
      </c>
      <c r="BK59">
        <v>55.6</v>
      </c>
      <c r="BL59">
        <v>49.39</v>
      </c>
      <c r="BM59">
        <v>1501.6</v>
      </c>
      <c r="BN59">
        <v>86.8</v>
      </c>
      <c r="BO59">
        <v>263.09010000000001</v>
      </c>
      <c r="BP59">
        <v>75.569999999999993</v>
      </c>
      <c r="BQ59">
        <v>200.5</v>
      </c>
      <c r="BR59">
        <v>72.31</v>
      </c>
      <c r="BS59">
        <v>3080</v>
      </c>
      <c r="BT59">
        <v>113.52</v>
      </c>
      <c r="BU59">
        <v>10840</v>
      </c>
      <c r="BV59">
        <v>335</v>
      </c>
      <c r="BW59">
        <v>110.74</v>
      </c>
      <c r="BX59">
        <v>49.96</v>
      </c>
      <c r="BY59">
        <v>176.43</v>
      </c>
      <c r="BZ59">
        <v>65.63</v>
      </c>
      <c r="CA59">
        <v>191.24</v>
      </c>
      <c r="CB59">
        <v>3079.5</v>
      </c>
      <c r="CC59">
        <v>52.07</v>
      </c>
      <c r="CD59">
        <v>296.1499</v>
      </c>
      <c r="CE59">
        <v>2253</v>
      </c>
      <c r="CF59">
        <v>4.3815</v>
      </c>
      <c r="CG59">
        <v>70.67</v>
      </c>
    </row>
    <row r="60" spans="1:85" x14ac:dyDescent="0.25">
      <c r="A60" s="1">
        <v>43572</v>
      </c>
      <c r="B60">
        <v>381.65199999999999</v>
      </c>
      <c r="C60">
        <v>203.13</v>
      </c>
      <c r="D60">
        <v>121.77</v>
      </c>
      <c r="E60">
        <v>138.52000000000001</v>
      </c>
      <c r="F60">
        <v>114.3</v>
      </c>
      <c r="G60">
        <v>81.430000000000007</v>
      </c>
      <c r="H60">
        <v>103.16</v>
      </c>
      <c r="I60">
        <v>95.09</v>
      </c>
      <c r="J60">
        <v>216.84</v>
      </c>
      <c r="K60">
        <v>30.03</v>
      </c>
      <c r="L60">
        <v>39.880000000000003</v>
      </c>
      <c r="M60">
        <v>47050</v>
      </c>
      <c r="N60">
        <v>57.78</v>
      </c>
      <c r="O60">
        <v>47.55</v>
      </c>
      <c r="P60">
        <v>105.85</v>
      </c>
      <c r="Q60">
        <v>316040</v>
      </c>
      <c r="R60">
        <v>78.739999999999995</v>
      </c>
      <c r="S60">
        <v>120.27</v>
      </c>
      <c r="T60">
        <v>31.95</v>
      </c>
      <c r="U60">
        <v>58.56</v>
      </c>
      <c r="V60">
        <v>47.28</v>
      </c>
      <c r="W60">
        <v>56.31</v>
      </c>
      <c r="X60">
        <v>6953</v>
      </c>
      <c r="Y60">
        <v>73.92</v>
      </c>
      <c r="Z60">
        <v>206.55</v>
      </c>
      <c r="AA60">
        <v>377.52</v>
      </c>
      <c r="AB60">
        <v>261.5</v>
      </c>
      <c r="AC60">
        <v>665.3</v>
      </c>
      <c r="AD60">
        <v>266.3</v>
      </c>
      <c r="AE60">
        <v>54.48</v>
      </c>
      <c r="AF60">
        <v>131.75</v>
      </c>
      <c r="AG60">
        <v>42.57</v>
      </c>
      <c r="AH60">
        <v>67.849999999999994</v>
      </c>
      <c r="AI60">
        <v>127.01</v>
      </c>
      <c r="AJ60">
        <v>70.349999999999994</v>
      </c>
      <c r="AK60">
        <v>50.09</v>
      </c>
      <c r="AL60">
        <v>350.8501</v>
      </c>
      <c r="AM60">
        <v>191.61</v>
      </c>
      <c r="AN60">
        <v>572</v>
      </c>
      <c r="AO60">
        <v>242.7</v>
      </c>
      <c r="AP60">
        <v>28.63</v>
      </c>
      <c r="AQ60">
        <v>99.7</v>
      </c>
      <c r="AR60">
        <v>84.73</v>
      </c>
      <c r="AS60">
        <v>72.88</v>
      </c>
      <c r="AT60">
        <v>182.47</v>
      </c>
      <c r="AU60">
        <v>116.5</v>
      </c>
      <c r="AV60">
        <v>217.64</v>
      </c>
      <c r="AW60">
        <v>269.45</v>
      </c>
      <c r="AX60">
        <v>2501.5</v>
      </c>
      <c r="AY60">
        <v>139.11000000000001</v>
      </c>
      <c r="AZ60">
        <v>73.06</v>
      </c>
      <c r="BA60">
        <v>169.28</v>
      </c>
      <c r="BB60">
        <v>56.18</v>
      </c>
      <c r="BC60">
        <v>135.79</v>
      </c>
      <c r="BD60">
        <v>162.88999999999999</v>
      </c>
      <c r="BE60">
        <v>105.98</v>
      </c>
      <c r="BF60">
        <v>106.44</v>
      </c>
      <c r="BG60">
        <v>5914</v>
      </c>
      <c r="BH60">
        <v>1343.75</v>
      </c>
      <c r="BI60">
        <v>245.56</v>
      </c>
      <c r="BJ60">
        <v>50.77</v>
      </c>
      <c r="BK60">
        <v>52.54</v>
      </c>
      <c r="BL60">
        <v>48.77</v>
      </c>
      <c r="BM60">
        <v>1540.8</v>
      </c>
      <c r="BN60">
        <v>88.73</v>
      </c>
      <c r="BO60">
        <v>257.51</v>
      </c>
      <c r="BP60">
        <v>75.63</v>
      </c>
      <c r="BQ60">
        <v>214</v>
      </c>
      <c r="BR60">
        <v>73.290000000000006</v>
      </c>
      <c r="BS60">
        <v>3112</v>
      </c>
      <c r="BT60">
        <v>111.76</v>
      </c>
      <c r="BU60">
        <v>11790</v>
      </c>
      <c r="BV60">
        <v>322.75</v>
      </c>
      <c r="BW60">
        <v>115.6</v>
      </c>
      <c r="BX60">
        <v>45.8</v>
      </c>
      <c r="BY60">
        <v>179.91</v>
      </c>
      <c r="BZ60">
        <v>63.25</v>
      </c>
      <c r="CA60">
        <v>189.65</v>
      </c>
      <c r="CB60">
        <v>3100</v>
      </c>
      <c r="CC60">
        <v>50.67</v>
      </c>
      <c r="CD60">
        <v>310.5</v>
      </c>
      <c r="CE60">
        <v>2305.0500000000002</v>
      </c>
      <c r="CF60">
        <v>4.6185</v>
      </c>
      <c r="CG60">
        <v>75.12</v>
      </c>
    </row>
    <row r="61" spans="1:85" x14ac:dyDescent="0.25">
      <c r="A61" s="1">
        <v>43602</v>
      </c>
      <c r="B61">
        <v>372.928</v>
      </c>
      <c r="C61">
        <v>189</v>
      </c>
      <c r="D61">
        <v>128.07</v>
      </c>
      <c r="E61">
        <v>138.61000000000001</v>
      </c>
      <c r="F61">
        <v>110.77</v>
      </c>
      <c r="G61">
        <v>75.91</v>
      </c>
      <c r="H61">
        <v>100.86</v>
      </c>
      <c r="I61">
        <v>100.04</v>
      </c>
      <c r="J61">
        <v>241.38</v>
      </c>
      <c r="K61">
        <v>28.4</v>
      </c>
      <c r="L61">
        <v>41.47</v>
      </c>
      <c r="M61">
        <v>41200</v>
      </c>
      <c r="N61">
        <v>58.09</v>
      </c>
      <c r="O61">
        <v>45.7</v>
      </c>
      <c r="P61">
        <v>107.45</v>
      </c>
      <c r="Q61">
        <v>306355</v>
      </c>
      <c r="R61">
        <v>84.1</v>
      </c>
      <c r="S61">
        <v>120.52</v>
      </c>
      <c r="T61">
        <v>31.8</v>
      </c>
      <c r="U61">
        <v>44.89</v>
      </c>
      <c r="V61">
        <v>49.2</v>
      </c>
      <c r="W61">
        <v>56.35</v>
      </c>
      <c r="X61">
        <v>6502</v>
      </c>
      <c r="Y61">
        <v>78.72</v>
      </c>
      <c r="Z61">
        <v>192.58</v>
      </c>
      <c r="AA61">
        <v>355.02</v>
      </c>
      <c r="AB61">
        <v>241.5</v>
      </c>
      <c r="AC61">
        <v>654.70000000000005</v>
      </c>
      <c r="AD61">
        <v>266.14999999999998</v>
      </c>
      <c r="AE61">
        <v>54.5</v>
      </c>
      <c r="AF61">
        <v>135.04</v>
      </c>
      <c r="AG61">
        <v>43.54</v>
      </c>
      <c r="AH61">
        <v>65.55</v>
      </c>
      <c r="AI61">
        <v>130.51</v>
      </c>
      <c r="AJ61">
        <v>65.069999999999993</v>
      </c>
      <c r="AK61">
        <v>49.17</v>
      </c>
      <c r="AL61">
        <v>340.8501</v>
      </c>
      <c r="AM61">
        <v>199.22</v>
      </c>
      <c r="AN61">
        <v>556</v>
      </c>
      <c r="AO61">
        <v>243.6</v>
      </c>
      <c r="AP61">
        <v>28.92</v>
      </c>
      <c r="AQ61">
        <v>114.72</v>
      </c>
      <c r="AR61">
        <v>87.73</v>
      </c>
      <c r="AS61">
        <v>75.97</v>
      </c>
      <c r="AT61">
        <v>169.91</v>
      </c>
      <c r="AU61">
        <v>116.01</v>
      </c>
      <c r="AV61">
        <v>169.09</v>
      </c>
      <c r="AW61">
        <v>279.8501</v>
      </c>
      <c r="AX61">
        <v>2541.5</v>
      </c>
      <c r="AY61">
        <v>134.32</v>
      </c>
      <c r="AZ61">
        <v>75.23</v>
      </c>
      <c r="BA61">
        <v>174.62</v>
      </c>
      <c r="BB61">
        <v>52.35</v>
      </c>
      <c r="BC61">
        <v>133.75</v>
      </c>
      <c r="BD61">
        <v>169.95</v>
      </c>
      <c r="BE61">
        <v>107.46</v>
      </c>
      <c r="BF61">
        <v>105.12</v>
      </c>
      <c r="BG61">
        <v>5875</v>
      </c>
      <c r="BH61">
        <v>1267.4000000000001</v>
      </c>
      <c r="BI61">
        <v>248.35</v>
      </c>
      <c r="BJ61">
        <v>54.32</v>
      </c>
      <c r="BK61">
        <v>52.88</v>
      </c>
      <c r="BL61">
        <v>46.69</v>
      </c>
      <c r="BM61">
        <v>1555</v>
      </c>
      <c r="BN61">
        <v>84.57</v>
      </c>
      <c r="BO61">
        <v>261.73</v>
      </c>
      <c r="BP61">
        <v>74.37</v>
      </c>
      <c r="BQ61">
        <v>204.4</v>
      </c>
      <c r="BR61">
        <v>72.83</v>
      </c>
      <c r="BS61">
        <v>3348</v>
      </c>
      <c r="BT61">
        <v>119.07</v>
      </c>
      <c r="BU61">
        <v>10300</v>
      </c>
      <c r="BV61">
        <v>313.3</v>
      </c>
      <c r="BW61">
        <v>106.79</v>
      </c>
      <c r="BX61">
        <v>46.85</v>
      </c>
      <c r="BY61">
        <v>189</v>
      </c>
      <c r="BZ61">
        <v>66.36</v>
      </c>
      <c r="CA61">
        <v>198.98</v>
      </c>
      <c r="CB61">
        <v>2957.5</v>
      </c>
      <c r="CC61">
        <v>51.56</v>
      </c>
      <c r="CD61">
        <v>337.99</v>
      </c>
      <c r="CE61">
        <v>2362.1</v>
      </c>
      <c r="CF61">
        <v>4.1589999999999998</v>
      </c>
      <c r="CG61">
        <v>78.91</v>
      </c>
    </row>
    <row r="62" spans="1:85" x14ac:dyDescent="0.25">
      <c r="A62" s="1">
        <v>43633</v>
      </c>
      <c r="B62">
        <v>367.54399999999998</v>
      </c>
      <c r="C62">
        <v>193.89</v>
      </c>
      <c r="D62">
        <v>132.85</v>
      </c>
      <c r="E62">
        <v>139.44</v>
      </c>
      <c r="F62">
        <v>109.22</v>
      </c>
      <c r="G62">
        <v>75.09</v>
      </c>
      <c r="H62">
        <v>109.16</v>
      </c>
      <c r="I62">
        <v>101.5</v>
      </c>
      <c r="J62">
        <v>245.97</v>
      </c>
      <c r="K62">
        <v>27.93</v>
      </c>
      <c r="L62">
        <v>42.88</v>
      </c>
      <c r="M62">
        <v>43900</v>
      </c>
      <c r="N62">
        <v>57.63</v>
      </c>
      <c r="O62">
        <v>45.27</v>
      </c>
      <c r="P62">
        <v>110.99</v>
      </c>
      <c r="Q62">
        <v>305480</v>
      </c>
      <c r="R62">
        <v>89.68</v>
      </c>
      <c r="S62">
        <v>121.39</v>
      </c>
      <c r="T62">
        <v>32.299999999999997</v>
      </c>
      <c r="U62">
        <v>46.13</v>
      </c>
      <c r="V62">
        <v>50.87</v>
      </c>
      <c r="W62">
        <v>55.4</v>
      </c>
      <c r="X62">
        <v>6727</v>
      </c>
      <c r="Y62">
        <v>83.3</v>
      </c>
      <c r="Z62">
        <v>206.98</v>
      </c>
      <c r="AA62">
        <v>354.8999</v>
      </c>
      <c r="AB62">
        <v>233</v>
      </c>
      <c r="AC62">
        <v>651.1</v>
      </c>
      <c r="AD62">
        <v>275.3</v>
      </c>
      <c r="AE62">
        <v>53.13</v>
      </c>
      <c r="AF62">
        <v>140.97</v>
      </c>
      <c r="AG62">
        <v>42.56</v>
      </c>
      <c r="AH62">
        <v>64.2</v>
      </c>
      <c r="AI62">
        <v>132.52000000000001</v>
      </c>
      <c r="AJ62">
        <v>66.540000000000006</v>
      </c>
      <c r="AK62">
        <v>47.15</v>
      </c>
      <c r="AL62">
        <v>358.3</v>
      </c>
      <c r="AM62">
        <v>203.81</v>
      </c>
      <c r="AN62">
        <v>536</v>
      </c>
      <c r="AO62">
        <v>249.3</v>
      </c>
      <c r="AP62">
        <v>28.135000000000002</v>
      </c>
      <c r="AQ62">
        <v>114.88</v>
      </c>
      <c r="AR62">
        <v>97.32</v>
      </c>
      <c r="AS62">
        <v>82.05</v>
      </c>
      <c r="AT62">
        <v>178.39</v>
      </c>
      <c r="AU62">
        <v>113.4</v>
      </c>
      <c r="AV62">
        <v>166.78</v>
      </c>
      <c r="AW62">
        <v>275.6001</v>
      </c>
      <c r="AX62">
        <v>2522.5</v>
      </c>
      <c r="AY62">
        <v>134.94999999999999</v>
      </c>
      <c r="AZ62">
        <v>75.47</v>
      </c>
      <c r="BA62">
        <v>164.74</v>
      </c>
      <c r="BB62">
        <v>50.86</v>
      </c>
      <c r="BC62">
        <v>124.23</v>
      </c>
      <c r="BD62">
        <v>172.36</v>
      </c>
      <c r="BE62">
        <v>103.22</v>
      </c>
      <c r="BF62">
        <v>103.67</v>
      </c>
      <c r="BG62">
        <v>6250</v>
      </c>
      <c r="BH62">
        <v>1282.3</v>
      </c>
      <c r="BI62">
        <v>261.42989999999998</v>
      </c>
      <c r="BJ62">
        <v>54.42</v>
      </c>
      <c r="BK62">
        <v>54.54</v>
      </c>
      <c r="BL62">
        <v>54.54</v>
      </c>
      <c r="BM62">
        <v>1588.4</v>
      </c>
      <c r="BN62">
        <v>82.11</v>
      </c>
      <c r="BO62">
        <v>285.92989999999998</v>
      </c>
      <c r="BP62">
        <v>75.97</v>
      </c>
      <c r="BQ62">
        <v>208.25</v>
      </c>
      <c r="BR62">
        <v>80.19</v>
      </c>
      <c r="BS62">
        <v>3400.5</v>
      </c>
      <c r="BT62">
        <v>121.45</v>
      </c>
      <c r="BU62">
        <v>10190</v>
      </c>
      <c r="BV62">
        <v>340.55</v>
      </c>
      <c r="BW62">
        <v>106.72</v>
      </c>
      <c r="BX62">
        <v>48.21</v>
      </c>
      <c r="BY62">
        <v>201.26</v>
      </c>
      <c r="BZ62">
        <v>67.099999999999994</v>
      </c>
      <c r="CA62">
        <v>206.37</v>
      </c>
      <c r="CB62">
        <v>2840</v>
      </c>
      <c r="CC62">
        <v>51.51</v>
      </c>
      <c r="CD62">
        <v>348.68990000000002</v>
      </c>
      <c r="CE62">
        <v>2422</v>
      </c>
      <c r="CF62">
        <v>3.96</v>
      </c>
      <c r="CG62">
        <v>83.02</v>
      </c>
    </row>
  </sheetData>
  <dataValidations count="1">
    <dataValidation allowBlank="1" showErrorMessage="1" promptTitle="TRAFO" prompt="$A$1:$DQ$290" sqref="A1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month-end prices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2019-11-10T12:08:33Z</dcterms:created>
  <dcterms:modified xsi:type="dcterms:W3CDTF">2020-01-29T13:31:27Z</dcterms:modified>
</cp:coreProperties>
</file>